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540" tabRatio="667" firstSheet="1" activeTab="5"/>
  </bookViews>
  <sheets>
    <sheet name="360Qex" sheetId="16" state="hidden" r:id="rId1"/>
    <sheet name="法律法规" sheetId="17" r:id="rId2"/>
    <sheet name="规范性文件" sheetId="18" r:id="rId3"/>
    <sheet name="河南省地方性法规" sheetId="19" r:id="rId4"/>
    <sheet name="河南省地方性规范性文件" sheetId="20" r:id="rId5"/>
    <sheet name="规范规程" sheetId="21" r:id="rId6"/>
  </sheets>
  <definedNames>
    <definedName name="_xlnm.Print_Titles" localSheetId="1">法律法规!$1:$2</definedName>
    <definedName name="_xlnm.Print_Titles" localSheetId="5">规范规程!$1:$2</definedName>
    <definedName name="_xlnm.Print_Titles" localSheetId="2">规范性文件!$1:$2</definedName>
    <definedName name="_xlnm.Print_Titles" localSheetId="3">河南省地方性法规!$1:$2</definedName>
    <definedName name="_xlnm.Print_Titles" localSheetId="4">河南省地方性规范性文件!$1:$2</definedName>
  </definedNames>
  <calcPr calcId="144525"/>
</workbook>
</file>

<file path=xl/sharedStrings.xml><?xml version="1.0" encoding="utf-8"?>
<sst xmlns="http://schemas.openxmlformats.org/spreadsheetml/2006/main" count="1027" uniqueCount="752">
  <si>
    <t>序号</t>
  </si>
  <si>
    <t>颁布单位</t>
  </si>
  <si>
    <t>备注</t>
  </si>
  <si>
    <t>一、法律法规</t>
  </si>
  <si>
    <t>十二届主席令第48号</t>
  </si>
  <si>
    <t>十二届主席令第4号</t>
  </si>
  <si>
    <t>十三届主席令第24号</t>
  </si>
  <si>
    <t>国务院令第653号</t>
  </si>
  <si>
    <t>国务院令第549号</t>
  </si>
  <si>
    <t>国务院令第619号</t>
  </si>
  <si>
    <t>国务院令第364号</t>
  </si>
  <si>
    <t>国务院令第493号</t>
  </si>
  <si>
    <t>国务院令第687号</t>
  </si>
  <si>
    <t>国务院令第708号</t>
  </si>
  <si>
    <t>国务院令第714号</t>
  </si>
  <si>
    <t>国发〔2004〕2号</t>
  </si>
  <si>
    <t>国发〔2010〕23号</t>
  </si>
  <si>
    <t>国发〔2006〕24号</t>
  </si>
  <si>
    <t>2006年6月15日</t>
  </si>
  <si>
    <t>国办发〔2017〕87号</t>
  </si>
  <si>
    <t>国务院办公厅</t>
  </si>
  <si>
    <t>2017年10月29日</t>
  </si>
  <si>
    <t>2013年10月25</t>
  </si>
  <si>
    <t>安委〔2016〕7号</t>
  </si>
  <si>
    <t>国务院安全生产委员会</t>
  </si>
  <si>
    <t>2016年6月28日</t>
  </si>
  <si>
    <t>安委〔2014〕8号</t>
  </si>
  <si>
    <t xml:space="preserve">2014年11月26日 </t>
  </si>
  <si>
    <t>安委〔2013〕8号</t>
  </si>
  <si>
    <t>2013年11月15日</t>
  </si>
  <si>
    <t>安委〔2012〕10号</t>
  </si>
  <si>
    <t>2012年11月21日</t>
  </si>
  <si>
    <t>安委〔2011〕4号</t>
  </si>
  <si>
    <t>国务院安委会办公室</t>
  </si>
  <si>
    <t>2017年10月10日</t>
  </si>
  <si>
    <t>安委办〔2015〕11号</t>
  </si>
  <si>
    <t xml:space="preserve">2015年7月23日 </t>
  </si>
  <si>
    <t>安委办〔2012〕34号</t>
  </si>
  <si>
    <t xml:space="preserve"> 2012年7月30日</t>
  </si>
  <si>
    <t>安委办〔2012〕1号</t>
  </si>
  <si>
    <t>2012年1月5日</t>
  </si>
  <si>
    <t>水利部</t>
  </si>
  <si>
    <t>水利部令第30号</t>
  </si>
  <si>
    <t>建筑施工企业主要负责人、项目负责人和专职安全生产管理人员安全生产管理规定</t>
  </si>
  <si>
    <t>住建部令第17号</t>
  </si>
  <si>
    <t>住建部</t>
  </si>
  <si>
    <t>危险性较大的分部分项工程安全管理规定</t>
  </si>
  <si>
    <t>住建部令第37号</t>
  </si>
  <si>
    <t>安监总局令第80号</t>
  </si>
  <si>
    <t>国家安全生产监督管理总局</t>
  </si>
  <si>
    <t>2006年3月1日</t>
  </si>
  <si>
    <t>2015年7月1日</t>
  </si>
  <si>
    <t>2015年5月29日</t>
  </si>
  <si>
    <t>2015年4月2日</t>
  </si>
  <si>
    <t>安全生产事故隐患排查治理暂行规定</t>
  </si>
  <si>
    <t>安监总局令第16号</t>
  </si>
  <si>
    <t>生产安全事故信息报告和处置办法</t>
  </si>
  <si>
    <t>安监总局令第21号</t>
  </si>
  <si>
    <t>2009年6月16日</t>
  </si>
  <si>
    <t>2010年4月26日</t>
  </si>
  <si>
    <t>2010年12月14日</t>
  </si>
  <si>
    <t>安监总局令第44号</t>
  </si>
  <si>
    <t>2012年1月19日</t>
  </si>
  <si>
    <t>2015年2月26日</t>
  </si>
  <si>
    <t>工作场所职业卫生监督管理规定</t>
  </si>
  <si>
    <t>安监总局令第47号</t>
  </si>
  <si>
    <t>2012年4月27日</t>
  </si>
  <si>
    <t>2012年6月1日</t>
  </si>
  <si>
    <t>职业病危害项目申报办法</t>
  </si>
  <si>
    <t>安监总局令第48号</t>
  </si>
  <si>
    <t>用人单位职业健康监护监督管理办法</t>
  </si>
  <si>
    <t>安监总局令第49号</t>
  </si>
  <si>
    <t>建设项目职业病防护设施“三同时”监督管理办法</t>
  </si>
  <si>
    <t>安监总局令第90号</t>
  </si>
  <si>
    <t>2017年3月9日</t>
  </si>
  <si>
    <t xml:space="preserve">国家安全生产监督管理总局 </t>
  </si>
  <si>
    <t>机关、团体、企业、事业单位消防安全管理规定</t>
  </si>
  <si>
    <t>公安部令第61号</t>
  </si>
  <si>
    <t>公安部</t>
  </si>
  <si>
    <t>2001年11月14日</t>
  </si>
  <si>
    <t>水利工程生产安全重大事故隐患判定标准（试行）</t>
  </si>
  <si>
    <t>水安监〔2017〕344号</t>
  </si>
  <si>
    <t>关于建立水利建设工程安全生产条件市场准入制度的通知</t>
  </si>
  <si>
    <t>水建管〔2005〕80号</t>
  </si>
  <si>
    <t>关于印发《水利工程建设重大质量与安全事故应急预案》的通知</t>
  </si>
  <si>
    <t>水建管〔2006〕202号</t>
  </si>
  <si>
    <t>小型水库安全管理办法</t>
  </si>
  <si>
    <t>水安监〔2010〕200号</t>
  </si>
  <si>
    <t>关于进一步加强水利水电工程施工企业主要负责人项目负责人和专职安全生产管理人员安全生产考核工作的通知</t>
  </si>
  <si>
    <t>办安监〔2010〕348号</t>
  </si>
  <si>
    <t>水安监〔2011〕346号</t>
  </si>
  <si>
    <t xml:space="preserve">水监督〔2019〕139号 </t>
  </si>
  <si>
    <t>水安监〔2013〕189号</t>
  </si>
  <si>
    <t>水安监〔2013〕88号</t>
  </si>
  <si>
    <t>办安监函〔2015〕1516号</t>
  </si>
  <si>
    <t>2015年10月21</t>
  </si>
  <si>
    <t>水安监〔2015〕298号</t>
  </si>
  <si>
    <t>办安监〔2016〕28号</t>
  </si>
  <si>
    <t>重大水利工程建设安全生产巡查工作制度</t>
  </si>
  <si>
    <t>水安监〔2016〕221号</t>
  </si>
  <si>
    <t>办安监函〔2016〕849号</t>
  </si>
  <si>
    <t>关于进一步加强水利生产安全事故隐患排查治理工作的意见</t>
  </si>
  <si>
    <t>水安监〔2017〕409号</t>
  </si>
  <si>
    <t>水监督〔2018〕323号</t>
  </si>
  <si>
    <t>办建管函〔2018〕385号</t>
  </si>
  <si>
    <t>2018年4月25</t>
  </si>
  <si>
    <t>办监督函〔2019〕369号</t>
  </si>
  <si>
    <t>安全生产责任保险实施办法</t>
  </si>
  <si>
    <t>2017年12月12日</t>
  </si>
  <si>
    <t>安监总厅〔2018﹞10号</t>
  </si>
  <si>
    <t>安监总局办公厅</t>
  </si>
  <si>
    <t>2018年2月5日</t>
  </si>
  <si>
    <t>生产经营单位生产安全事故应急预案评审指南</t>
  </si>
  <si>
    <t>安监总厅应急〔2009〕73号</t>
  </si>
  <si>
    <t xml:space="preserve">国家安全监管总局 </t>
  </si>
  <si>
    <t xml:space="preserve">2009年4月29日 </t>
  </si>
  <si>
    <t>安全生产应急管理统计分析和总结评估工作制度（试行）</t>
  </si>
  <si>
    <t>安监总厅应急〔2008〕78号</t>
  </si>
  <si>
    <t>安监总局</t>
  </si>
  <si>
    <t>2008年5月23日</t>
  </si>
  <si>
    <t>安监总厅应急〔2014〕46号</t>
  </si>
  <si>
    <t xml:space="preserve">2014年4月22日 </t>
  </si>
  <si>
    <t>安监总培训〔2013〕84号</t>
  </si>
  <si>
    <t>2013年7月15日</t>
  </si>
  <si>
    <t>安监总厅应急〔2011〕108号</t>
  </si>
  <si>
    <t>2011年5月20</t>
  </si>
  <si>
    <t>安监总厅安健〔2011〕118号</t>
  </si>
  <si>
    <t>2011年5月30日</t>
  </si>
  <si>
    <t>安监总厅安健〔2015〕124号</t>
  </si>
  <si>
    <t>安监总安健〔2011〕132号</t>
  </si>
  <si>
    <t>2011年8月5日</t>
  </si>
  <si>
    <t>防暑降温措施管理办法</t>
  </si>
  <si>
    <t>安监总安健〔2012〕89号</t>
  </si>
  <si>
    <t>2012年6月29日</t>
  </si>
  <si>
    <t>安监总厅安健〔2018〕3号</t>
  </si>
  <si>
    <t>关于印发《职业病危害因素分类目录》的通知</t>
  </si>
  <si>
    <t>国卫疾控发〔2015〕92号</t>
  </si>
  <si>
    <t>卫计委等</t>
  </si>
  <si>
    <t>关于进一步加强建设工程施工现场消防安全工作的通知</t>
  </si>
  <si>
    <t>公消〔2009〕131号</t>
  </si>
  <si>
    <t>公安部
住建部</t>
  </si>
  <si>
    <t xml:space="preserve">建设部 </t>
  </si>
  <si>
    <t>关于进一步做好建筑业工伤保险工作的意见</t>
  </si>
  <si>
    <t>人社部发〔2014〕103号</t>
  </si>
  <si>
    <t>人社部等</t>
  </si>
  <si>
    <t>财建〔2016〕842号</t>
  </si>
  <si>
    <t>财政部 安全监管总局</t>
  </si>
  <si>
    <t>应急管理部</t>
  </si>
  <si>
    <t>企业文件材料归档范围和档案保管期限规定</t>
  </si>
  <si>
    <t>国家档案局令第10号</t>
  </si>
  <si>
    <t xml:space="preserve">国家档案局 </t>
  </si>
  <si>
    <t xml:space="preserve">国家卫生健康委 </t>
  </si>
  <si>
    <t>公安部令 第120号</t>
  </si>
  <si>
    <t xml:space="preserve">公安部 </t>
  </si>
  <si>
    <t>应急〔2020〕69号</t>
  </si>
  <si>
    <t xml:space="preserve">应急管理部 </t>
  </si>
  <si>
    <t>三、河南省地方性法规</t>
  </si>
  <si>
    <t>省政府令第143号</t>
  </si>
  <si>
    <t>省政府令第151号</t>
  </si>
  <si>
    <t>2017年04月14日</t>
  </si>
  <si>
    <t>豫发〔2017〕31号</t>
  </si>
  <si>
    <t>豫发〔2014〕23号</t>
  </si>
  <si>
    <t>豫政〔2013〕5号</t>
  </si>
  <si>
    <t>豫政〔2012〕55号</t>
  </si>
  <si>
    <t>豫政〔2012〕54号</t>
  </si>
  <si>
    <t>豫政〔2012〕52号</t>
  </si>
  <si>
    <t>豫政〔2011〕41号</t>
  </si>
  <si>
    <t>豫政〔2010〕82号</t>
  </si>
  <si>
    <t>豫政办〔2016〕232号</t>
  </si>
  <si>
    <t>豫政办〔2017〕141号</t>
  </si>
  <si>
    <t>省政府办公厅</t>
  </si>
  <si>
    <t>豫政办〔2017〕101号</t>
  </si>
  <si>
    <t>豫政办〔2016〕198号</t>
  </si>
  <si>
    <t>豫政办〔2015〕120号</t>
  </si>
  <si>
    <t>豫政办〔2013〕98号</t>
  </si>
  <si>
    <t>豫政办〔2013〕18号</t>
  </si>
  <si>
    <t>豫政办〔2012〕175号</t>
  </si>
  <si>
    <t>豫政办〔2007〕117号</t>
  </si>
  <si>
    <t>豫政办〔2007〕67号</t>
  </si>
  <si>
    <t>豫安委〔2018〕8号</t>
  </si>
  <si>
    <t>省安委会</t>
  </si>
  <si>
    <t>豫安委〔2018〕16号</t>
  </si>
  <si>
    <t>豫安委〔2017〕17号</t>
  </si>
  <si>
    <t>2017年11年8日</t>
  </si>
  <si>
    <t>豫安委〔2017〕12号</t>
  </si>
  <si>
    <t>豫安委〔2017〕7号</t>
  </si>
  <si>
    <t>豫安委〔2016〕12号</t>
  </si>
  <si>
    <t>豫安委﹝2016﹞8号</t>
  </si>
  <si>
    <t>豫安委〔2016〕2号</t>
  </si>
  <si>
    <t>关于印发《河南省安全生产重大事故隐患挂牌督办暂行办法》的通知</t>
  </si>
  <si>
    <t>豫安委﹝2015﹞32号</t>
  </si>
  <si>
    <t>豫安委﹝2013﹞6号</t>
  </si>
  <si>
    <t>豫安委〔2012〕9号</t>
  </si>
  <si>
    <t>豫安委〔2011〕4号</t>
  </si>
  <si>
    <t>豫安委〔2010〕18号</t>
  </si>
  <si>
    <t>省安委会办公室</t>
  </si>
  <si>
    <t>豫安委办〔2018〕28号</t>
  </si>
  <si>
    <t>豫安委办〔2018〕43号</t>
  </si>
  <si>
    <t>豫安委办〔2018〕41号</t>
  </si>
  <si>
    <t>豫安委办〔2018〕32号</t>
  </si>
  <si>
    <t>豫安委办〔2017〕28号</t>
  </si>
  <si>
    <t>豫安委办〔2017〕74号</t>
  </si>
  <si>
    <t>豫安委办〔2015〕76号</t>
  </si>
  <si>
    <t>豫安委办﹝2014﹞8号</t>
  </si>
  <si>
    <t>豫安委办﹝2013﹞64号</t>
  </si>
  <si>
    <t>豫安委办﹝2013﹞23号</t>
  </si>
  <si>
    <t>豫水安监〔2012〕42号</t>
  </si>
  <si>
    <t>水利厅</t>
  </si>
  <si>
    <t>豫水安监〔2013〕20号</t>
  </si>
  <si>
    <t>豫水办安监〔2016〕17号</t>
  </si>
  <si>
    <t>豫水办安监〔2016〕20号</t>
  </si>
  <si>
    <t>豫水办安监〔2016〕25号</t>
  </si>
  <si>
    <t>豫水办安监〔2018〕63号</t>
  </si>
  <si>
    <t>关于进一步加强稽察整改工作的通知</t>
  </si>
  <si>
    <t>豫水办安监〔2018〕39号</t>
  </si>
  <si>
    <t>关于进一步加强生产安全事故应急预案管理工作的通知</t>
  </si>
  <si>
    <t>豫安监管办〔2018〕74号</t>
  </si>
  <si>
    <t>安监局</t>
  </si>
  <si>
    <t>关于印发《河南省企业安全风险辨识管控与隐患排查治理双重预防体系建设导则（试用）》的通知</t>
  </si>
  <si>
    <t>住房和城乡建设部</t>
  </si>
  <si>
    <t>GB 50656-2011</t>
  </si>
  <si>
    <t>GB 25201-2010</t>
  </si>
  <si>
    <t>GB 50330-2013</t>
  </si>
  <si>
    <t>GB/T 3787-2017</t>
  </si>
  <si>
    <t>GB/T 50502-2009</t>
  </si>
  <si>
    <t>GBZ 188-2014</t>
  </si>
  <si>
    <t>GB∕T 29639-2020</t>
  </si>
  <si>
    <t xml:space="preserve">水利部 </t>
  </si>
  <si>
    <t>SL/T 789-2019</t>
  </si>
  <si>
    <t>AQ/T 9004-2008</t>
  </si>
  <si>
    <t>AQ/T 9009-2015</t>
  </si>
  <si>
    <t>JGJ 311-2013</t>
  </si>
  <si>
    <t>名 称</t>
    <phoneticPr fontId="3" type="noConversion"/>
  </si>
  <si>
    <t>财资〔2022〕136号</t>
    <phoneticPr fontId="3" type="noConversion"/>
  </si>
  <si>
    <t>财政部
应急管理部</t>
    <phoneticPr fontId="3" type="noConversion"/>
  </si>
  <si>
    <t>关于修订印发《水利水电工程施工企业主要负责人、项目负责人和专职安全生产管理人员安全生产考核管理办法》的通知</t>
  </si>
  <si>
    <t>水监督〔2022〕326号</t>
  </si>
  <si>
    <t>水利工程质量管理规定</t>
  </si>
  <si>
    <t>水利部令第52号</t>
  </si>
  <si>
    <t>水利工程建设安全生产巡查指导手册（2022年版）</t>
  </si>
  <si>
    <t>《水库除险加固工作责任追究办法》</t>
  </si>
  <si>
    <t>水监督〔2021〕143号</t>
  </si>
  <si>
    <t>水利安全生产监督管理办法（试行）</t>
  </si>
  <si>
    <t>水监督〔2021〕412号</t>
  </si>
  <si>
    <t>水利建设项目稽察工作指导手册（2023年版）</t>
  </si>
  <si>
    <t>监督质函〔2023〕15号</t>
  </si>
  <si>
    <t>水利建设项目稽察常见问题清单（2023年版）</t>
  </si>
  <si>
    <t>GB 55023-2022</t>
  </si>
  <si>
    <t>住房和城乡建设部</t>
    <phoneticPr fontId="3" type="noConversion"/>
  </si>
  <si>
    <t>GB 55036-2022</t>
    <phoneticPr fontId="3" type="noConversion"/>
  </si>
  <si>
    <t>四、河南省地方性规范性文件</t>
    <phoneticPr fontId="3" type="noConversion"/>
  </si>
  <si>
    <t>二、规范性文件</t>
    <phoneticPr fontId="3" type="noConversion"/>
  </si>
  <si>
    <t>水安监〔2014〕19号</t>
    <phoneticPr fontId="3" type="noConversion"/>
  </si>
  <si>
    <t>办安监〔2014〕53号</t>
    <phoneticPr fontId="3" type="noConversion"/>
  </si>
  <si>
    <t>十三届主席令第81号</t>
  </si>
  <si>
    <t>文件/标准/规范编号</t>
    <phoneticPr fontId="3" type="noConversion"/>
  </si>
  <si>
    <t>公布日期</t>
    <phoneticPr fontId="3" type="noConversion"/>
  </si>
  <si>
    <t>中华人民共和国特种设备安全法</t>
    <phoneticPr fontId="3" type="noConversion"/>
  </si>
  <si>
    <t>十三届主席令第24号</t>
    <phoneticPr fontId="3" type="noConversion"/>
  </si>
  <si>
    <t>十一届主席令第73号</t>
    <phoneticPr fontId="3" type="noConversion"/>
  </si>
  <si>
    <t>建设工程安全生产管理条例</t>
    <phoneticPr fontId="3" type="noConversion"/>
  </si>
  <si>
    <t>国务院令第588号</t>
    <phoneticPr fontId="3" type="noConversion"/>
  </si>
  <si>
    <t>国务院令第586号</t>
    <phoneticPr fontId="3" type="noConversion"/>
  </si>
  <si>
    <t>国务院令第653号</t>
    <phoneticPr fontId="3" type="noConversion"/>
  </si>
  <si>
    <t>女职工劳动保护特别规定</t>
    <phoneticPr fontId="3" type="noConversion"/>
  </si>
  <si>
    <t>禁止使用童工规定</t>
    <phoneticPr fontId="3" type="noConversion"/>
  </si>
  <si>
    <t>生产安全事故报告和调查处理条例</t>
    <phoneticPr fontId="3" type="noConversion"/>
  </si>
  <si>
    <t>生产安全事故应急条例</t>
    <phoneticPr fontId="3" type="noConversion"/>
  </si>
  <si>
    <t>河南省人民代表大会常务委员会</t>
    <phoneticPr fontId="3" type="noConversion"/>
  </si>
  <si>
    <t>河南省第十四届人民代表大会常务委员会公告（第5号）</t>
    <phoneticPr fontId="3" type="noConversion"/>
  </si>
  <si>
    <t>河南省第十二届人民代表大会常务委员会公告</t>
    <phoneticPr fontId="3" type="noConversion"/>
  </si>
  <si>
    <t>安监总办〔2015〕27号</t>
    <phoneticPr fontId="3" type="noConversion"/>
  </si>
  <si>
    <t>河南省人民政府</t>
    <phoneticPr fontId="3" type="noConversion"/>
  </si>
  <si>
    <t>中共河南省委 
河南省人民政府</t>
    <phoneticPr fontId="3" type="noConversion"/>
  </si>
  <si>
    <t>河南省生产安全事故报告和调查处理规定</t>
    <phoneticPr fontId="3" type="noConversion"/>
  </si>
  <si>
    <t>河南省重大建设项目稽察办法</t>
    <phoneticPr fontId="3" type="noConversion"/>
  </si>
  <si>
    <t>省政府令第146号</t>
    <phoneticPr fontId="3" type="noConversion"/>
  </si>
  <si>
    <t>省政府令第179号</t>
    <phoneticPr fontId="3" type="noConversion"/>
  </si>
  <si>
    <t>省政府令第207号</t>
    <phoneticPr fontId="3" type="noConversion"/>
  </si>
  <si>
    <t>省政府令第202号</t>
    <phoneticPr fontId="3" type="noConversion"/>
  </si>
  <si>
    <t>GB/T 45001-2020</t>
    <phoneticPr fontId="3" type="noConversion"/>
  </si>
  <si>
    <t>GB/T 50328-2014</t>
    <phoneticPr fontId="3" type="noConversion"/>
  </si>
  <si>
    <t>特种作业人员安全技术培训考核管理规定（2015年修订）</t>
    <phoneticPr fontId="3" type="noConversion"/>
  </si>
  <si>
    <t>特种设备作业人员监督管理办法（2011年修订）</t>
    <phoneticPr fontId="3" type="noConversion"/>
  </si>
  <si>
    <t>国家质量监督检验检疫总局</t>
    <phoneticPr fontId="3" type="noConversion"/>
  </si>
  <si>
    <t>十三届主席令第29号</t>
    <phoneticPr fontId="3" type="noConversion"/>
  </si>
  <si>
    <t>河南省第十届人民代表大会常务委员会公告（第71号）</t>
    <phoneticPr fontId="3" type="noConversion"/>
  </si>
  <si>
    <t>河南省工伤保险条例</t>
    <phoneticPr fontId="3" type="noConversion"/>
  </si>
  <si>
    <t>安监总科技〔2016〕143号</t>
    <phoneticPr fontId="3" type="noConversion"/>
  </si>
  <si>
    <t>国家安全监管总局</t>
    <phoneticPr fontId="3" type="noConversion"/>
  </si>
  <si>
    <t>水利部令第50号</t>
    <phoneticPr fontId="3" type="noConversion"/>
  </si>
  <si>
    <t>GB/T 50905-2014</t>
    <phoneticPr fontId="3" type="noConversion"/>
  </si>
  <si>
    <t>住房和城乡建设部
国家质量监督检验检疫总局</t>
    <phoneticPr fontId="3" type="noConversion"/>
  </si>
  <si>
    <t xml:space="preserve">住房和城乡建设部 </t>
    <phoneticPr fontId="3" type="noConversion"/>
  </si>
  <si>
    <t>HJ/T 88-2003</t>
    <phoneticPr fontId="3" type="noConversion"/>
  </si>
  <si>
    <t>建筑与市政施工现场安全卫生与职业健康通用规范</t>
    <phoneticPr fontId="3" type="noConversion"/>
  </si>
  <si>
    <t>GB 55034-2022</t>
    <phoneticPr fontId="3" type="noConversion"/>
  </si>
  <si>
    <t>GB 5725-2009</t>
    <phoneticPr fontId="3" type="noConversion"/>
  </si>
  <si>
    <t>国家市场监督管理总局
国家标准化管理委员会</t>
    <phoneticPr fontId="3" type="noConversion"/>
  </si>
  <si>
    <t>国家市场监督管理总局
国家标准化管研究院</t>
    <phoneticPr fontId="3" type="noConversion"/>
  </si>
  <si>
    <t>国家质量监督检验检疫总局
国家标准化管理委员会</t>
    <phoneticPr fontId="3" type="noConversion"/>
  </si>
  <si>
    <t>坠落防护 安全绳</t>
    <phoneticPr fontId="3" type="noConversion"/>
  </si>
  <si>
    <t>GB 24543-2009</t>
    <phoneticPr fontId="3" type="noConversion"/>
  </si>
  <si>
    <t>坠落防护 挂点装置</t>
    <phoneticPr fontId="3" type="noConversion"/>
  </si>
  <si>
    <t>GB 30862-2014</t>
    <phoneticPr fontId="3" type="noConversion"/>
  </si>
  <si>
    <t xml:space="preserve"> GB/T 23469-2009</t>
    <phoneticPr fontId="3" type="noConversion"/>
  </si>
  <si>
    <t>应急管理部</t>
    <phoneticPr fontId="3" type="noConversion"/>
  </si>
  <si>
    <t>GB 2811-2019</t>
    <phoneticPr fontId="3" type="noConversion"/>
  </si>
  <si>
    <t>GB 50487-2008</t>
    <phoneticPr fontId="3" type="noConversion"/>
  </si>
  <si>
    <t>GB/T 23468-2009</t>
    <phoneticPr fontId="3" type="noConversion"/>
  </si>
  <si>
    <t>头部防护 安全帽选用规范</t>
    <phoneticPr fontId="3" type="noConversion"/>
  </si>
  <si>
    <t>GB/T 30041-2013</t>
    <phoneticPr fontId="3" type="noConversion"/>
  </si>
  <si>
    <t xml:space="preserve"> GB 39800.1-2020</t>
    <phoneticPr fontId="3" type="noConversion"/>
  </si>
  <si>
    <t>JB 6030-2001</t>
    <phoneticPr fontId="3" type="noConversion"/>
  </si>
  <si>
    <t>JGJ 160-2016</t>
    <phoneticPr fontId="3" type="noConversion"/>
  </si>
  <si>
    <t>JGJ 147-2016</t>
    <phoneticPr fontId="3" type="noConversion"/>
  </si>
  <si>
    <t>GB 50150-2016</t>
    <phoneticPr fontId="3" type="noConversion"/>
  </si>
  <si>
    <t>GB/T 29480-2013</t>
    <phoneticPr fontId="3" type="noConversion"/>
  </si>
  <si>
    <t>GB/T 24612.1-2009</t>
    <phoneticPr fontId="3" type="noConversion"/>
  </si>
  <si>
    <t>国家技术监督局</t>
    <phoneticPr fontId="3" type="noConversion"/>
  </si>
  <si>
    <t>GB 5768.1-2009</t>
    <phoneticPr fontId="3" type="noConversion"/>
  </si>
  <si>
    <t>道路交通标志和标线 第2部分：道路交通标志</t>
    <phoneticPr fontId="3" type="noConversion"/>
  </si>
  <si>
    <t>GB 5768.2-2022</t>
    <phoneticPr fontId="3" type="noConversion"/>
  </si>
  <si>
    <t>GB 38900-2020</t>
    <phoneticPr fontId="3" type="noConversion"/>
  </si>
  <si>
    <t>GB 15630-1995</t>
    <phoneticPr fontId="3" type="noConversion"/>
  </si>
  <si>
    <t>GB/T 40248-2021</t>
    <phoneticPr fontId="3" type="noConversion"/>
  </si>
  <si>
    <t>SL 303-2017</t>
    <phoneticPr fontId="3" type="noConversion"/>
  </si>
  <si>
    <t>建市规〔2019〕1号</t>
    <phoneticPr fontId="3" type="noConversion"/>
  </si>
  <si>
    <t>住房和城乡建设部令第45号</t>
    <phoneticPr fontId="3" type="noConversion"/>
  </si>
  <si>
    <t>图形符号 安全色和安全标志 第5部分：安全标志使用原则与要求</t>
    <phoneticPr fontId="3" type="noConversion"/>
  </si>
  <si>
    <t>GB/T 2893.5-2020</t>
    <phoneticPr fontId="3" type="noConversion"/>
  </si>
  <si>
    <t>JGJ 348-2014</t>
    <phoneticPr fontId="3" type="noConversion"/>
  </si>
  <si>
    <t>GB 50829-2013</t>
    <phoneticPr fontId="3" type="noConversion"/>
  </si>
  <si>
    <t>GB/T 34525-2017</t>
    <phoneticPr fontId="3" type="noConversion"/>
  </si>
  <si>
    <t>国务院令第645号</t>
    <phoneticPr fontId="3" type="noConversion"/>
  </si>
  <si>
    <t>国务院令第709号</t>
    <phoneticPr fontId="3" type="noConversion"/>
  </si>
  <si>
    <t>关于印发《涉及危险化学品安全风险的行业品种目录》的通知</t>
    <phoneticPr fontId="3" type="noConversion"/>
  </si>
  <si>
    <t>关于进一步加强安全生产工作的决定</t>
    <phoneticPr fontId="3" type="noConversion"/>
  </si>
  <si>
    <t>关于全面加强应急管理工作的意见</t>
    <phoneticPr fontId="3" type="noConversion"/>
  </si>
  <si>
    <t>关于印发消防安全责任制实施办法的通知</t>
    <phoneticPr fontId="3" type="noConversion"/>
  </si>
  <si>
    <t>关于加强企业安全生产诚信体系建设的指导意见</t>
    <phoneticPr fontId="3" type="noConversion"/>
  </si>
  <si>
    <t>关于进一步加强生产安全事故应急处置工作的通知</t>
    <phoneticPr fontId="3" type="noConversion"/>
  </si>
  <si>
    <t>关于进一步加强安全培训工作的决定</t>
    <phoneticPr fontId="3" type="noConversion"/>
  </si>
  <si>
    <t>关于深入开展企业安全生产标准化建设的指导意见</t>
    <phoneticPr fontId="3" type="noConversion"/>
  </si>
  <si>
    <t>关于进一步加强安全生产应急预案管理工作的通知</t>
    <phoneticPr fontId="3" type="noConversion"/>
  </si>
  <si>
    <t>关于大力推进安全生产文化建设的指导意见</t>
    <phoneticPr fontId="3" type="noConversion"/>
  </si>
  <si>
    <t>关于建立安全隐患排查治理体系的通知</t>
    <phoneticPr fontId="3" type="noConversion"/>
  </si>
  <si>
    <t>GB 6722-2014</t>
    <phoneticPr fontId="3" type="noConversion"/>
  </si>
  <si>
    <t>SL 725-2016</t>
    <phoneticPr fontId="3" type="noConversion"/>
  </si>
  <si>
    <t>国家能源局</t>
    <phoneticPr fontId="3" type="noConversion"/>
  </si>
  <si>
    <t>DL/T 5135-2013</t>
    <phoneticPr fontId="3" type="noConversion"/>
  </si>
  <si>
    <t>AQ/T 8008-2013</t>
    <phoneticPr fontId="3" type="noConversion"/>
  </si>
  <si>
    <t>坠落防护 安全带</t>
    <phoneticPr fontId="3" type="noConversion"/>
  </si>
  <si>
    <t>国家质量技术监督局</t>
    <phoneticPr fontId="3" type="noConversion"/>
  </si>
  <si>
    <t>GB 9448-1999</t>
    <phoneticPr fontId="3" type="noConversion"/>
  </si>
  <si>
    <t>GB/T 2550-2016</t>
    <phoneticPr fontId="3" type="noConversion"/>
  </si>
  <si>
    <t>GB 8958-2006</t>
    <phoneticPr fontId="3" type="noConversion"/>
  </si>
  <si>
    <t>关于印发《用人单位劳动防护用品管理规范》的通知</t>
    <phoneticPr fontId="3" type="noConversion"/>
  </si>
  <si>
    <t>关于加强职业健康培训工作的通知</t>
    <phoneticPr fontId="3" type="noConversion"/>
  </si>
  <si>
    <t>关于进一步加强安全生产应急管理培训工作的通知</t>
    <phoneticPr fontId="3" type="noConversion"/>
  </si>
  <si>
    <t>关于进一步加强安全培训管理工作的通知</t>
    <phoneticPr fontId="3" type="noConversion"/>
  </si>
  <si>
    <t>关于加强职业健康工作的指导意见</t>
    <phoneticPr fontId="3" type="noConversion"/>
  </si>
  <si>
    <t>2015年12月29日</t>
    <phoneticPr fontId="3" type="noConversion"/>
  </si>
  <si>
    <t>关于印发《水利安全生产标准化评审管理暂行办法》的通知</t>
    <phoneticPr fontId="3" type="noConversion"/>
  </si>
  <si>
    <t>关于进一步加强水利安全培训工作的实施意见</t>
    <phoneticPr fontId="3" type="noConversion"/>
  </si>
  <si>
    <t>关于进一步做好大型水利枢纽建设项目安全评价工作的通知</t>
    <phoneticPr fontId="3" type="noConversion"/>
  </si>
  <si>
    <t>关于进一步加强水利水电工程施工企业主要负责人、项目负责人和专职安全生产管理人员安全生产培训工作的通知</t>
    <phoneticPr fontId="3" type="noConversion"/>
  </si>
  <si>
    <t>关于加快推进水利安全生产标准化建设工作的通知</t>
    <phoneticPr fontId="3" type="noConversion"/>
  </si>
  <si>
    <t>关于转发《水利行业涉及危险化学品安全风险的品种目录》的通知</t>
    <phoneticPr fontId="3" type="noConversion"/>
  </si>
  <si>
    <t>关于开展水利安全风险分级管控的指导意见</t>
    <phoneticPr fontId="3" type="noConversion"/>
  </si>
  <si>
    <t>关于进一步加强小型水库安全管理工作的通知</t>
    <phoneticPr fontId="3" type="noConversion"/>
  </si>
  <si>
    <t>关于做好水利安全生产监管信息系统上线运行工作的通知</t>
    <phoneticPr fontId="3" type="noConversion"/>
  </si>
  <si>
    <t>关于进一步加强安全生产诚信体系建设的通知</t>
    <phoneticPr fontId="3" type="noConversion"/>
  </si>
  <si>
    <t>关于进一步加强生产经营单位一线从业人员应急培训的通知</t>
    <phoneticPr fontId="3" type="noConversion"/>
  </si>
  <si>
    <t>关于印发构建水利安全生产风险管控“六项机制”的实施意见的通知</t>
    <phoneticPr fontId="3" type="noConversion"/>
  </si>
  <si>
    <t>安监总厅安健〔2015〕16号</t>
    <phoneticPr fontId="3" type="noConversion"/>
  </si>
  <si>
    <t>国家安全监管总局办公厅</t>
    <phoneticPr fontId="3" type="noConversion"/>
  </si>
  <si>
    <t xml:space="preserve">2015年2月28日 </t>
    <phoneticPr fontId="3" type="noConversion"/>
  </si>
  <si>
    <t>国家卫生健康委员会令第2号</t>
    <phoneticPr fontId="3" type="noConversion"/>
  </si>
  <si>
    <t>关于印发《突发事件应急预案管理办法》的通知</t>
    <phoneticPr fontId="3" type="noConversion"/>
  </si>
  <si>
    <t>安全生产预防及应急专项资金管理办法（2016年12月修订）</t>
    <phoneticPr fontId="3" type="noConversion"/>
  </si>
  <si>
    <t>关于印发《水利部生产安全事故应急预案》的通知</t>
    <phoneticPr fontId="3" type="noConversion"/>
  </si>
  <si>
    <t>关于水利安全生产标准化达标动态管理的实施意见</t>
    <phoneticPr fontId="3" type="noConversion"/>
  </si>
  <si>
    <t>水监督〔2021〕391号</t>
    <phoneticPr fontId="3" type="noConversion"/>
  </si>
  <si>
    <t>关于印发《水利水电工程施工危险源辨识与风险评价导则（试行）》的通知</t>
    <phoneticPr fontId="3" type="noConversion"/>
  </si>
  <si>
    <t>AQ/T 9011-2019</t>
    <phoneticPr fontId="3" type="noConversion"/>
  </si>
  <si>
    <t>AQ/T 9008-2012</t>
    <phoneticPr fontId="3" type="noConversion"/>
  </si>
  <si>
    <t>国家安全生产监督管理总局</t>
    <phoneticPr fontId="3" type="noConversion"/>
  </si>
  <si>
    <t>水监督〔2022〕309号</t>
    <phoneticPr fontId="3" type="noConversion"/>
  </si>
  <si>
    <t>办监督函〔2018〕1693号</t>
    <phoneticPr fontId="3" type="noConversion"/>
  </si>
  <si>
    <t>关于贯彻落实国发〔2010〕23号文件精神进一步加强企业安全生产工作的意见</t>
    <phoneticPr fontId="3" type="noConversion"/>
  </si>
  <si>
    <t>关于建立企业安全生产风险预控管理体系的通知</t>
    <phoneticPr fontId="3" type="noConversion"/>
  </si>
  <si>
    <t>关于贯彻落实国发〔2011〕46号文件精神加强和改进消防工作的实施意见</t>
    <phoneticPr fontId="3" type="noConversion"/>
  </si>
  <si>
    <t>关于加强安全生产应急管理工作的意见</t>
    <phoneticPr fontId="3" type="noConversion"/>
  </si>
  <si>
    <t>关于进一步加强和改进消防工作的意见</t>
    <phoneticPr fontId="3" type="noConversion"/>
  </si>
  <si>
    <t>关于深入推进安全生产领域改革发展的实施意见</t>
    <phoneticPr fontId="3" type="noConversion"/>
  </si>
  <si>
    <t>关于加强安全生产工作的意见</t>
    <phoneticPr fontId="3" type="noConversion"/>
  </si>
  <si>
    <t>关于认真做好基层应急管理工作的通知</t>
    <phoneticPr fontId="3" type="noConversion"/>
  </si>
  <si>
    <t>关于深入推进淘汰落后与推广先进安全技术装备工作的意见</t>
    <phoneticPr fontId="3" type="noConversion"/>
  </si>
  <si>
    <t>关于推进安全生产社会化服务体系建设的实施意见</t>
    <phoneticPr fontId="3" type="noConversion"/>
  </si>
  <si>
    <t>关于印发《全省电气火灾综合治理工作实施方案》的通知</t>
    <phoneticPr fontId="3" type="noConversion"/>
  </si>
  <si>
    <t>关于转发《涉及危险化学品安全风险的行业品种目录》的通知</t>
    <phoneticPr fontId="3" type="noConversion"/>
  </si>
  <si>
    <t>关于强化和落实生产经营单位安全生产主体责任的通知</t>
    <phoneticPr fontId="3" type="noConversion"/>
  </si>
  <si>
    <t>关于印发《河南省安全生产警示约谈制度（试行）》的通知</t>
    <phoneticPr fontId="3" type="noConversion"/>
  </si>
  <si>
    <t>关于贯彻落实《国务院安委会关于进一步加强安全培训工作的决定》的实施意见</t>
    <phoneticPr fontId="3" type="noConversion"/>
  </si>
  <si>
    <t>关于进一步加强和规范生产安全事故信息报告工作的通知</t>
    <phoneticPr fontId="3" type="noConversion"/>
  </si>
  <si>
    <t>关于印发《河南省安全生产标准化建设实施意见》的通知</t>
    <phoneticPr fontId="3" type="noConversion"/>
  </si>
  <si>
    <t>关于印发《较大事故查处挂牌督办办法》的通知</t>
    <phoneticPr fontId="3" type="noConversion"/>
  </si>
  <si>
    <t>关于进一步加强安全生产事故隐患排查治理体系建设的通知</t>
    <phoneticPr fontId="3" type="noConversion"/>
  </si>
  <si>
    <t>关于进一步加强生产安全事故调查处理工作的通知</t>
    <phoneticPr fontId="3" type="noConversion"/>
  </si>
  <si>
    <t>关于做好夏季高温期间防暑降温和职业病危害防控工作的通知</t>
    <phoneticPr fontId="3" type="noConversion"/>
  </si>
  <si>
    <t>关于印发河南省企业事故隐患排查治理清单化管理体系建设通则（试用）的通知</t>
    <phoneticPr fontId="3" type="noConversion"/>
  </si>
  <si>
    <t>关于强化安全生产监管责任落实的通知</t>
    <phoneticPr fontId="3" type="noConversion"/>
  </si>
  <si>
    <t>关于推进中小微企业与具备安全培训条件的生产经营单位或培训机构签订培训服务协议的通知</t>
    <phoneticPr fontId="3" type="noConversion"/>
  </si>
  <si>
    <t>关于加强生产安全事故应急处置评估工作的通知</t>
    <phoneticPr fontId="3" type="noConversion"/>
  </si>
  <si>
    <t>关于印发《生产安全伤亡事故统计工作规范》的通知</t>
    <phoneticPr fontId="3" type="noConversion"/>
  </si>
  <si>
    <t>关于印发《河南省安全生产专家管理办法(试行)》的通知</t>
    <phoneticPr fontId="3" type="noConversion"/>
  </si>
  <si>
    <t>关于水利安全文化建设方案的通知</t>
    <phoneticPr fontId="3" type="noConversion"/>
  </si>
  <si>
    <t>河南省水利行业安全生产暗查暗访工作制度</t>
    <phoneticPr fontId="3" type="noConversion"/>
  </si>
  <si>
    <t>河南省重大水利工程建设生产安全事故重大隐患治理督办制度</t>
    <phoneticPr fontId="3" type="noConversion"/>
  </si>
  <si>
    <t>河南省水利水电工程施工安全风险辨识管控与隐患排查治理双重预防体系建设实施细则</t>
    <phoneticPr fontId="3" type="noConversion"/>
  </si>
  <si>
    <t>关于印发《河南省生产经营单位安全生产主体责任规定》的通知</t>
    <phoneticPr fontId="3" type="noConversion"/>
  </si>
  <si>
    <t>关于印发《河南省生产安全事故隐患排查治理规定》的通知</t>
    <phoneticPr fontId="3" type="noConversion"/>
  </si>
  <si>
    <t>关于印发《河南省重大事故隐患排查治理责任追究规定》的通知</t>
    <phoneticPr fontId="3" type="noConversion"/>
  </si>
  <si>
    <t>关于印发《河南省突发事件应急预案管理办法》的通知</t>
    <phoneticPr fontId="3" type="noConversion"/>
  </si>
  <si>
    <t>关于印发《河南省“十三五”职业病防治规划》的通知</t>
    <phoneticPr fontId="3" type="noConversion"/>
  </si>
  <si>
    <t>关于印发《河南省安全生产“十三五”规划》的通知</t>
    <phoneticPr fontId="3" type="noConversion"/>
  </si>
  <si>
    <t>关于转发省质监局《关于进一步加强特种设备和产品质量安全监管工作意见》的通知</t>
    <phoneticPr fontId="3" type="noConversion"/>
  </si>
  <si>
    <t>关于印发《河南省火灾高危单位消防安全管理规定》的通知</t>
    <phoneticPr fontId="3" type="noConversion"/>
  </si>
  <si>
    <t>关于印发《河南省安全生产领域打非治违工作若干规定》的通知</t>
    <phoneticPr fontId="3" type="noConversion"/>
  </si>
  <si>
    <t>转发省安全生产监管局等部门《关于加强企业应急管理工作实施意见》的通知</t>
    <phoneticPr fontId="3" type="noConversion"/>
  </si>
  <si>
    <t>关于印发《河南省建筑施工安全专项治理行动实施方案》的通知</t>
    <phoneticPr fontId="3" type="noConversion"/>
  </si>
  <si>
    <t>关于印发《河南省落实安全生产“十三五”规划实施方案》的通知</t>
    <phoneticPr fontId="3" type="noConversion"/>
  </si>
  <si>
    <t>关于贯彻落实安全生产宣传教育“七进”活动基本规范的通知</t>
    <phoneticPr fontId="3" type="noConversion"/>
  </si>
  <si>
    <t>关于印发《河南省水利行业安全生产基本工作制度（试行）》的通知</t>
    <phoneticPr fontId="3" type="noConversion"/>
  </si>
  <si>
    <t>关于印发《河南省重大水利工程建设安全生产巡查工作实施细则》的通知</t>
    <phoneticPr fontId="3" type="noConversion"/>
  </si>
  <si>
    <t>关于转发省安委会《关于进一步落实安全生产领域打非治违工作职责》的通知</t>
    <phoneticPr fontId="3" type="noConversion"/>
  </si>
  <si>
    <t>关于印发《水利安全生产信息报告和处置规则》的通知</t>
    <phoneticPr fontId="3" type="noConversion"/>
  </si>
  <si>
    <t>关于推行安全生产领域改革发展的意见</t>
    <phoneticPr fontId="3" type="noConversion"/>
  </si>
  <si>
    <t>中发〔2016〕32号</t>
    <phoneticPr fontId="3" type="noConversion"/>
  </si>
  <si>
    <t>国务院</t>
    <phoneticPr fontId="3" type="noConversion"/>
  </si>
  <si>
    <t>2016年12月9日</t>
    <phoneticPr fontId="3" type="noConversion"/>
  </si>
  <si>
    <t>河南省标准化管理办法（2021年修订）</t>
    <phoneticPr fontId="3" type="noConversion"/>
  </si>
  <si>
    <t>关于印发《生产经营单位从业人员安全生产举报处理规定》的通知</t>
    <phoneticPr fontId="3" type="noConversion"/>
  </si>
  <si>
    <t xml:space="preserve"> 水监督〔2022〕156号</t>
    <phoneticPr fontId="3" type="noConversion"/>
  </si>
  <si>
    <t>水监督〔2022〕82号</t>
    <phoneticPr fontId="3" type="noConversion"/>
  </si>
  <si>
    <t>关于印发《水利行业开展安全生产标准化建设实施方案》的通知</t>
    <phoneticPr fontId="3" type="noConversion"/>
  </si>
  <si>
    <t>关于印发《水利工程建设质量与安全生产监督检查办法（试行）》和《水利工程合同监督检查办法（试行）》两个办法的通知</t>
    <phoneticPr fontId="3" type="noConversion"/>
  </si>
  <si>
    <t>最新修订日期</t>
    <phoneticPr fontId="3" type="noConversion"/>
  </si>
  <si>
    <t>中华人民共和国建筑法（2019年修订）</t>
  </si>
  <si>
    <t>中华人民共和国职业病防治法(2018年修订)</t>
  </si>
  <si>
    <t>中华人民共和国消防法（2021年修订）</t>
  </si>
  <si>
    <t>中华人民共和国劳动法(2018年修订)</t>
  </si>
  <si>
    <t>中华人民共和国劳动合同法(2012年修订)</t>
  </si>
  <si>
    <t>安全生产培训管理办法（2015年修订）</t>
  </si>
  <si>
    <t>突发公共卫生事件应急条例（2011年修订）</t>
  </si>
  <si>
    <t>工伤保险条例（2010年修订）</t>
  </si>
  <si>
    <t>民用爆炸物品安全管理条例（2014年修订）</t>
  </si>
  <si>
    <t>危险化学品安全管理条例（2013年修订）</t>
  </si>
  <si>
    <t>放射性同位素与射线装置安全和防护条例（2019年修订）</t>
  </si>
  <si>
    <t>特种设备安全监察条例（2009年修订）</t>
  </si>
  <si>
    <t>中华人民共和国道路交通安全法实施条例（2017年修订）</t>
  </si>
  <si>
    <t>河南省安全生产条例（2023年修订）</t>
  </si>
  <si>
    <t>河南省消防安全责任制实施办法（2012年修订）</t>
  </si>
  <si>
    <t>《河南省民用爆炸物品安全管理条例》实施办法（2017年修订）</t>
  </si>
  <si>
    <t>中华人民共和国防洪法（2016年修订）</t>
    <phoneticPr fontId="3" type="noConversion"/>
  </si>
  <si>
    <t>中华人民共和国道路交通安全法（2021年修订）</t>
    <phoneticPr fontId="3" type="noConversion"/>
  </si>
  <si>
    <t>中华人民共和国防汛条例（2011年修订）</t>
    <phoneticPr fontId="3" type="noConversion"/>
  </si>
  <si>
    <t>建设工程质量管理条例（2019年修订）</t>
    <phoneticPr fontId="3" type="noConversion"/>
  </si>
  <si>
    <t>水利工程建设安全生产管理规定（2019年修订）</t>
    <phoneticPr fontId="3" type="noConversion"/>
  </si>
  <si>
    <t>职业健康检查管理办法（2019年修订）</t>
    <phoneticPr fontId="3" type="noConversion"/>
  </si>
  <si>
    <t>消防监督检查规定（2012年修订）</t>
    <phoneticPr fontId="3" type="noConversion"/>
  </si>
  <si>
    <t>卫生部</t>
    <phoneticPr fontId="3" type="noConversion"/>
  </si>
  <si>
    <t>GBZ/T 229.1-2010</t>
    <phoneticPr fontId="3" type="noConversion"/>
  </si>
  <si>
    <t>工作场所职业病危害作业分级 第2部分:化学物</t>
    <phoneticPr fontId="3" type="noConversion"/>
  </si>
  <si>
    <t>GBZ/T 229.2-2010</t>
    <phoneticPr fontId="3" type="noConversion"/>
  </si>
  <si>
    <t>工作场所职业病危害作业分级 第3部分:高温</t>
    <phoneticPr fontId="3" type="noConversion"/>
  </si>
  <si>
    <t>GBZ/T 229.3-2010</t>
    <phoneticPr fontId="3" type="noConversion"/>
  </si>
  <si>
    <t>工作场所职业病危害作业分级 第4部分：噪声</t>
    <phoneticPr fontId="3" type="noConversion"/>
  </si>
  <si>
    <t>GBZ/T 229.4-2012</t>
    <phoneticPr fontId="3" type="noConversion"/>
  </si>
  <si>
    <t>《应急管理部关于修订〈生产安全事故应急预案管理办法〉的决定》</t>
    <phoneticPr fontId="3" type="noConversion"/>
  </si>
  <si>
    <t>应急管理部令第2号</t>
    <phoneticPr fontId="3" type="noConversion"/>
  </si>
  <si>
    <t>颁布/实施日期</t>
    <phoneticPr fontId="3" type="noConversion"/>
  </si>
  <si>
    <t>全国人民代表大会常务委员会</t>
    <phoneticPr fontId="3" type="noConversion"/>
  </si>
  <si>
    <t>水利部关于进一步加强水利建设项目安全设施“三同时”的通知</t>
    <phoneticPr fontId="3" type="noConversion"/>
  </si>
  <si>
    <t>中共中央国务院</t>
    <phoneticPr fontId="3" type="noConversion"/>
  </si>
  <si>
    <t>AQ 6111-2023</t>
    <phoneticPr fontId="3" type="noConversion"/>
  </si>
  <si>
    <t>实施日期</t>
    <phoneticPr fontId="3" type="noConversion"/>
  </si>
  <si>
    <t>发布单位</t>
    <phoneticPr fontId="3" type="noConversion"/>
  </si>
  <si>
    <t>发布日期</t>
    <phoneticPr fontId="3" type="noConversion"/>
  </si>
  <si>
    <t>住宿与生产储存经营合用场所消防安全技术要求</t>
    <phoneticPr fontId="3" type="noConversion"/>
  </si>
  <si>
    <t>消防产品现场检查判定规则</t>
    <phoneticPr fontId="3" type="noConversion"/>
  </si>
  <si>
    <t>仓储场所消防安全管理通则</t>
    <phoneticPr fontId="3" type="noConversion"/>
  </si>
  <si>
    <t>建筑施工脚手架安全技术统一标准</t>
    <phoneticPr fontId="3" type="noConversion"/>
  </si>
  <si>
    <t>施工脚手架通用规范</t>
    <phoneticPr fontId="3" type="noConversion"/>
  </si>
  <si>
    <t>建筑施工安全技术统一规范</t>
    <phoneticPr fontId="3" type="noConversion"/>
  </si>
  <si>
    <t>企业安全生产标准化基本规范</t>
    <phoneticPr fontId="3" type="noConversion"/>
  </si>
  <si>
    <t>国家安全生产监督管理总局</t>
    <phoneticPr fontId="3" type="noConversion"/>
  </si>
  <si>
    <t>建设工程施工现场消防安全技术规范</t>
    <phoneticPr fontId="3" type="noConversion"/>
  </si>
  <si>
    <t>消防设施通用规范</t>
    <phoneticPr fontId="3" type="noConversion"/>
  </si>
  <si>
    <t>施工企业安全生产管理规范</t>
    <phoneticPr fontId="3" type="noConversion"/>
  </si>
  <si>
    <t>建筑灭火器配置验收及检查规范</t>
    <phoneticPr fontId="3" type="noConversion"/>
  </si>
  <si>
    <t>建筑消防设施的维护管理</t>
    <phoneticPr fontId="3" type="noConversion"/>
  </si>
  <si>
    <t>电气装置安装工程 电气设备交接试验标准</t>
    <phoneticPr fontId="3" type="noConversion"/>
  </si>
  <si>
    <t>接近电气设备的安全导则</t>
    <phoneticPr fontId="3" type="noConversion"/>
  </si>
  <si>
    <t>用电安全导则</t>
    <phoneticPr fontId="3" type="noConversion"/>
  </si>
  <si>
    <t>建筑边坡工程技术规范</t>
    <phoneticPr fontId="3" type="noConversion"/>
  </si>
  <si>
    <t>GB 50497-2019</t>
    <phoneticPr fontId="3" type="noConversion"/>
  </si>
  <si>
    <t>建筑基坑工程监测技术标准</t>
    <phoneticPr fontId="3" type="noConversion"/>
  </si>
  <si>
    <t>爆破安全规程</t>
    <phoneticPr fontId="3" type="noConversion"/>
  </si>
  <si>
    <t>电气设备应用场所的安全要求 第1部分：总则</t>
    <phoneticPr fontId="3" type="noConversion"/>
  </si>
  <si>
    <t>电气设备应用场所的安全要求　第2部分：在断电状态下操作的安全措施</t>
    <phoneticPr fontId="3" type="noConversion"/>
  </si>
  <si>
    <t>GB/T 24612.2-2009</t>
    <phoneticPr fontId="3" type="noConversion"/>
  </si>
  <si>
    <t>水电水利工程爆破施工技术规范</t>
    <phoneticPr fontId="3" type="noConversion"/>
  </si>
  <si>
    <t>建筑工程施工现场标志设置技术规程</t>
    <phoneticPr fontId="3" type="noConversion"/>
  </si>
  <si>
    <t>安全网</t>
    <phoneticPr fontId="3" type="noConversion"/>
  </si>
  <si>
    <t>租赁模板脚手架维修保养技术规范</t>
    <phoneticPr fontId="3" type="noConversion"/>
  </si>
  <si>
    <t>钢管脚手架扣件</t>
    <phoneticPr fontId="3" type="noConversion"/>
  </si>
  <si>
    <t>GB/T 15831-2023</t>
    <phoneticPr fontId="3" type="noConversion"/>
  </si>
  <si>
    <t>手持式电动工具的管理、使用、检查和维修安全技术规程</t>
    <phoneticPr fontId="3" type="noConversion"/>
  </si>
  <si>
    <t>建设工程项目管理规范</t>
    <phoneticPr fontId="3" type="noConversion"/>
  </si>
  <si>
    <t>建筑施工组织设计规范</t>
    <phoneticPr fontId="3" type="noConversion"/>
  </si>
  <si>
    <t>职业健康监护技术规范</t>
    <phoneticPr fontId="3" type="noConversion"/>
  </si>
  <si>
    <t xml:space="preserve"> 国家卫生和计划生育委员会</t>
    <phoneticPr fontId="3" type="noConversion"/>
  </si>
  <si>
    <t>环境影响评价技术导则 水利水电工程</t>
    <phoneticPr fontId="3" type="noConversion"/>
  </si>
  <si>
    <t>职业健康安全管理体系要求及使用指南</t>
    <phoneticPr fontId="3" type="noConversion"/>
  </si>
  <si>
    <t>国家环境保护总局
水利部</t>
    <phoneticPr fontId="3" type="noConversion"/>
  </si>
  <si>
    <t>JGJ 146-2013</t>
    <phoneticPr fontId="3" type="noConversion"/>
  </si>
  <si>
    <t>建设工程施工现场环境与卫生标准</t>
    <phoneticPr fontId="3" type="noConversion"/>
  </si>
  <si>
    <t>施工现场机械设备检查技术规范</t>
    <phoneticPr fontId="3" type="noConversion"/>
  </si>
  <si>
    <t>水利水电工程施工组织设计规范</t>
    <phoneticPr fontId="3" type="noConversion"/>
  </si>
  <si>
    <t>水利水电建设工程安全设施验收导则</t>
    <phoneticPr fontId="3" type="noConversion"/>
  </si>
  <si>
    <t>水利水电工程机电设备安装安全技术规程</t>
    <phoneticPr fontId="3" type="noConversion"/>
  </si>
  <si>
    <t>水库大坝安全管理应急预案编制导则</t>
    <phoneticPr fontId="3" type="noConversion"/>
  </si>
  <si>
    <t>水利水电工程施工安全管理导则</t>
    <phoneticPr fontId="3" type="noConversion"/>
  </si>
  <si>
    <t>水利水电工程安全监测设计规范</t>
    <phoneticPr fontId="3" type="noConversion"/>
  </si>
  <si>
    <t>防汛储备物资验收标准</t>
    <phoneticPr fontId="3" type="noConversion"/>
  </si>
  <si>
    <t>国家防汛抗旱总指挥部办公室</t>
    <phoneticPr fontId="3" type="noConversion"/>
  </si>
  <si>
    <t>水利水电工程施工通用安全技术规程</t>
    <phoneticPr fontId="3" type="noConversion"/>
  </si>
  <si>
    <t>水利水电工程土建施工安全技术规程</t>
    <phoneticPr fontId="3" type="noConversion"/>
  </si>
  <si>
    <t>水利水电工程施工作业人员安全操作规程</t>
    <phoneticPr fontId="3" type="noConversion"/>
  </si>
  <si>
    <t>水工建筑物地下开挖工程施工规范</t>
    <phoneticPr fontId="3" type="noConversion"/>
  </si>
  <si>
    <t>水利安全生产标准化通用规范</t>
    <phoneticPr fontId="3" type="noConversion"/>
  </si>
  <si>
    <t>水利水电工程施工安全防护设施技术规范</t>
    <phoneticPr fontId="3" type="noConversion"/>
  </si>
  <si>
    <t>建筑施工企业职业病危害防治技术规范</t>
    <phoneticPr fontId="3" type="noConversion"/>
  </si>
  <si>
    <t>WS/T 770-2015</t>
    <phoneticPr fontId="3" type="noConversion"/>
  </si>
  <si>
    <t>国家卫生健康委员会</t>
    <phoneticPr fontId="3" type="noConversion"/>
  </si>
  <si>
    <t>企业安全文化建设导则</t>
    <phoneticPr fontId="3" type="noConversion"/>
  </si>
  <si>
    <t>国家安全生产监督管理总局</t>
    <phoneticPr fontId="3" type="noConversion"/>
  </si>
  <si>
    <t>生产安全事故应急演练基本规范</t>
    <phoneticPr fontId="3" type="noConversion"/>
  </si>
  <si>
    <t>安全生产应急管理人员培训及考核规范</t>
    <phoneticPr fontId="3" type="noConversion"/>
  </si>
  <si>
    <t>生产安全事故应急演练评估规范</t>
    <phoneticPr fontId="3" type="noConversion"/>
  </si>
  <si>
    <t>生产经营单位生产安全事故应急预案评估指南</t>
    <phoneticPr fontId="3" type="noConversion"/>
  </si>
  <si>
    <t>职业病危害评价通则</t>
    <phoneticPr fontId="3" type="noConversion"/>
  </si>
  <si>
    <t>建筑施工高处作业安全技术规范</t>
    <phoneticPr fontId="3" type="noConversion"/>
  </si>
  <si>
    <t>建筑机械使用安全技术规程</t>
    <phoneticPr fontId="3" type="noConversion"/>
  </si>
  <si>
    <t>建设部</t>
    <phoneticPr fontId="3" type="noConversion"/>
  </si>
  <si>
    <t>建筑拆除工程安全技术规范</t>
    <phoneticPr fontId="3" type="noConversion"/>
  </si>
  <si>
    <t>建筑深基坑工程施工安全技术规范</t>
    <phoneticPr fontId="3" type="noConversion"/>
  </si>
  <si>
    <t>建设工程文件归档规范（2019年版）</t>
    <phoneticPr fontId="3" type="noConversion"/>
  </si>
  <si>
    <t>2019年11月29日公告局部修订</t>
    <phoneticPr fontId="3" type="noConversion"/>
  </si>
  <si>
    <t>气瓶搬运、装卸、储存和使用安全规定</t>
    <phoneticPr fontId="3" type="noConversion"/>
  </si>
  <si>
    <t>焊接与切割安全</t>
    <phoneticPr fontId="3" type="noConversion"/>
  </si>
  <si>
    <t>气体焊接设备 焊接、切割和类似作业用橡胶软管</t>
    <phoneticPr fontId="3" type="noConversion"/>
  </si>
  <si>
    <t>建筑工程绿色施工规范</t>
    <phoneticPr fontId="3" type="noConversion"/>
  </si>
  <si>
    <t>工程机械通用安全技术要求</t>
    <phoneticPr fontId="3" type="noConversion"/>
  </si>
  <si>
    <t>机械工业工程机械标准化技术委员会</t>
    <phoneticPr fontId="3" type="noConversion"/>
  </si>
  <si>
    <t>水利水电工程地质勘察规范（2022年版）</t>
    <phoneticPr fontId="3" type="noConversion"/>
  </si>
  <si>
    <t>2023年1月5日公告局部修订</t>
    <phoneticPr fontId="3" type="noConversion"/>
  </si>
  <si>
    <t>缺氧危险作业安全规程</t>
    <phoneticPr fontId="3" type="noConversion"/>
  </si>
  <si>
    <t>道路交通标志和标线 第1部分：总则</t>
    <phoneticPr fontId="3" type="noConversion"/>
  </si>
  <si>
    <t>机动车安全技术检验项目和方法</t>
    <phoneticPr fontId="3" type="noConversion"/>
  </si>
  <si>
    <t>个体防护装备配备规范 第1部分：总则</t>
    <phoneticPr fontId="3" type="noConversion"/>
  </si>
  <si>
    <t>头部防护 安全帽</t>
    <phoneticPr fontId="3" type="noConversion"/>
  </si>
  <si>
    <t>坠落防护装备安全使用规范</t>
    <phoneticPr fontId="3" type="noConversion"/>
  </si>
  <si>
    <t>坠落防护 连接器</t>
    <phoneticPr fontId="3" type="noConversion"/>
  </si>
  <si>
    <t>坠落防护 安全带系统性能测试方法</t>
    <phoneticPr fontId="3" type="noConversion"/>
  </si>
  <si>
    <t>GB/T 6096-2020</t>
    <phoneticPr fontId="3" type="noConversion"/>
  </si>
  <si>
    <t>坠落防护装备通用技术规范</t>
    <phoneticPr fontId="3" type="noConversion"/>
  </si>
  <si>
    <t>GB 42297-2022</t>
    <phoneticPr fontId="3" type="noConversion"/>
  </si>
  <si>
    <t>工作场所职业病危害作业分级 第1部分:生产性粉尘</t>
    <phoneticPr fontId="3" type="noConversion"/>
  </si>
  <si>
    <t>个体防护装备安全管理规范</t>
    <phoneticPr fontId="3" type="noConversion"/>
  </si>
  <si>
    <t>2023年6月1日起，该标准相关强制性条文第3.0.9、5.0.3、10.0.6、12.0.3（6）、15.0.4条（款）废止。</t>
    <phoneticPr fontId="3" type="noConversion"/>
  </si>
  <si>
    <t>2023年6月1日起，该标准相关强制性条文第2.0.1、2.0.2、2.0.3、2.0.21、4.1.11、4.1.14、4.5.2、5.1.4、5.1.10、5.5.6、5.10.20、5.13.7、7.1.23、8.2.7、10.3.1、12.1.4、12.1.9条废止。</t>
    <phoneticPr fontId="3" type="noConversion"/>
  </si>
  <si>
    <t>建筑施工安全检查标准</t>
    <phoneticPr fontId="3" type="noConversion"/>
  </si>
  <si>
    <t>JGJ 59-2011</t>
    <phoneticPr fontId="3" type="noConversion"/>
  </si>
  <si>
    <t>2023年6月1日起，该标准相关强制性条文第4.0.1、5.0.3条废止。</t>
    <phoneticPr fontId="3" type="noConversion"/>
  </si>
  <si>
    <t>2023年6月1日起，该标准相关强制性条文第4.1.1、4.2.1、5.2.3、6.4.1、8.1.2条废止。</t>
    <phoneticPr fontId="3" type="noConversion"/>
  </si>
  <si>
    <t>2023年6月1日起，该标准相关强制性条文第4.2.1、4.2.5、4.2.6、5.1.6条废止。</t>
    <phoneticPr fontId="3" type="noConversion"/>
  </si>
  <si>
    <t>2023年6月1日起，该标准相关强制性条文第5.1.1、5.1.2、5.1.3、5.2.2、6.0.3条废止。</t>
    <phoneticPr fontId="3" type="noConversion"/>
  </si>
  <si>
    <t>建筑施工模板安全技术规范</t>
    <phoneticPr fontId="3" type="noConversion"/>
  </si>
  <si>
    <t>JGJ 162-2008</t>
    <phoneticPr fontId="3" type="noConversion"/>
  </si>
  <si>
    <t>2023年6月1日起，该标准相关强制性条文第5.1.6、6.1.9、6.2.4条废止。</t>
    <phoneticPr fontId="3" type="noConversion"/>
  </si>
  <si>
    <t>建筑施工土石方工程安全技术规范</t>
    <phoneticPr fontId="3" type="noConversion"/>
  </si>
  <si>
    <t>JGJ 180-2009</t>
    <phoneticPr fontId="3" type="noConversion"/>
  </si>
  <si>
    <t>2023年6月1日起，该标准相关强制性条文第2.0.2、2.0.3、2.0.4、5.1.4、6.3.2条废止。</t>
    <phoneticPr fontId="3" type="noConversion"/>
  </si>
  <si>
    <t>2023年6月1日起，该标准相关强制性条文第2.0.4、3.0.1、3.0.2、3.0.3、3.0.4、3.0.5、3.0.6、3.0.10、3.0.14、3.0.17、3.0.19条废止。</t>
    <phoneticPr fontId="3" type="noConversion"/>
  </si>
  <si>
    <t>建筑施工作业劳动防护用品配备及使用标准</t>
    <phoneticPr fontId="3" type="noConversion"/>
  </si>
  <si>
    <t>JGJ 276-2012</t>
    <phoneticPr fontId="3" type="noConversion"/>
  </si>
  <si>
    <t>建筑施工起重吊装工程安全技术规范</t>
    <phoneticPr fontId="3" type="noConversion"/>
  </si>
  <si>
    <t>2023年6月1日起，该标准相关强制性条文第3.0.1、3.0.19、3.0.23条废止。</t>
    <phoneticPr fontId="3" type="noConversion"/>
  </si>
  <si>
    <t>生产经营单位生产安全事故应急预案编制导则</t>
    <phoneticPr fontId="3" type="noConversion"/>
  </si>
  <si>
    <t>五、标准规范（持续完善）</t>
    <phoneticPr fontId="3" type="noConversion"/>
  </si>
  <si>
    <t>标准/规范
编号</t>
    <phoneticPr fontId="3" type="noConversion"/>
  </si>
  <si>
    <t>文件编号</t>
    <phoneticPr fontId="3" type="noConversion"/>
  </si>
  <si>
    <t>法令编号</t>
    <phoneticPr fontId="3" type="noConversion"/>
  </si>
  <si>
    <t>水利工程责任单位责任人质量终身责任追究管理办法（试行）</t>
    <phoneticPr fontId="3" type="noConversion"/>
  </si>
  <si>
    <t>水监督〔2021〕335号</t>
    <phoneticPr fontId="3" type="noConversion"/>
  </si>
  <si>
    <t>堤防工程险工险段安全运行监督检查规范化指导手册（2022年版）</t>
    <phoneticPr fontId="3" type="noConversion"/>
  </si>
  <si>
    <t>豫安委办〔2018〕79号</t>
    <phoneticPr fontId="3" type="noConversion"/>
  </si>
  <si>
    <t>豫水建〔2024〕10号</t>
    <phoneticPr fontId="3" type="noConversion"/>
  </si>
  <si>
    <t>关于印发水利安全生产风险管控“六项机制”实施工作指南（2024年版）的通知</t>
    <phoneticPr fontId="3" type="noConversion"/>
  </si>
  <si>
    <t>水利部印发《关于加强在建水利工程安全度汛工作的指导意见》的通知</t>
    <phoneticPr fontId="3" type="noConversion"/>
  </si>
  <si>
    <t>水建设〔2024〕16号</t>
    <phoneticPr fontId="3" type="noConversion"/>
  </si>
  <si>
    <t>水利部办公厅关于印发水利工程生产安全重大事故隐患清单指南（2023年版）的通知</t>
    <phoneticPr fontId="3" type="noConversion"/>
  </si>
  <si>
    <t>建筑与市政工程施工现场临时用电安全技术标准</t>
    <phoneticPr fontId="3" type="noConversion"/>
  </si>
  <si>
    <t>水利行业监督检查指导手册（水利工程建设质量与安全分册）（2022年版）</t>
    <phoneticPr fontId="3" type="noConversion"/>
  </si>
  <si>
    <t>应急管理部令第14号</t>
    <phoneticPr fontId="3" type="noConversion"/>
  </si>
  <si>
    <t>生产安全事故罚款处罚规定</t>
    <phoneticPr fontId="3" type="noConversion"/>
  </si>
  <si>
    <t>关于推动建立完善生产经营单位事故隐患内部报告奖励机制的意见</t>
    <phoneticPr fontId="3" type="noConversion"/>
  </si>
  <si>
    <t>国务院安全生产委员会</t>
    <phoneticPr fontId="3" type="noConversion"/>
  </si>
  <si>
    <t>安委〔2024〕7号</t>
    <phoneticPr fontId="3" type="noConversion"/>
  </si>
  <si>
    <t>颁布/实施
日期</t>
    <phoneticPr fontId="3" type="noConversion"/>
  </si>
  <si>
    <t>关于进一步明确河南省水利工程建设质量与安全监督责任的通知</t>
    <phoneticPr fontId="3" type="noConversion"/>
  </si>
  <si>
    <t>豫水安监〔2015〕13号</t>
    <phoneticPr fontId="3" type="noConversion"/>
  </si>
  <si>
    <t>豫水建〔2015〕21号</t>
    <phoneticPr fontId="3" type="noConversion"/>
  </si>
  <si>
    <t>河南省实施《中华人民共和国防汛条例》细则</t>
    <phoneticPr fontId="3" type="noConversion"/>
  </si>
  <si>
    <t>省政府令第4号</t>
    <phoneticPr fontId="3" type="noConversion"/>
  </si>
  <si>
    <t>河南省第九届人民代表大会常务委员会公告</t>
    <phoneticPr fontId="3" type="noConversion"/>
  </si>
  <si>
    <t>河南省安全生产风险管控与隐患治理办法（2021年修订）</t>
    <phoneticPr fontId="3" type="noConversion"/>
  </si>
  <si>
    <t>河南省实施《中华人民共和国防洪法》办法（2016年修订）</t>
    <phoneticPr fontId="3" type="noConversion"/>
  </si>
  <si>
    <t>关于全面加强生产经营单位安全生产培训工作的通知</t>
    <phoneticPr fontId="3" type="noConversion"/>
  </si>
  <si>
    <t>应急管理厅</t>
    <phoneticPr fontId="3" type="noConversion"/>
  </si>
  <si>
    <t>关于印发《河南省安全生产领域举报奖励实施办法》的通知</t>
    <phoneticPr fontId="3" type="noConversion"/>
  </si>
  <si>
    <t>政策法规及规范性文件
〔2023〕103号</t>
    <phoneticPr fontId="3" type="noConversion"/>
  </si>
  <si>
    <t>应急管理厅
财政厅</t>
    <phoneticPr fontId="3" type="noConversion"/>
  </si>
  <si>
    <t>关于加强建筑意外伤害保险工作的指导意见</t>
    <phoneticPr fontId="3" type="noConversion"/>
  </si>
  <si>
    <t>水利部</t>
    <phoneticPr fontId="3" type="noConversion"/>
  </si>
  <si>
    <t>河南省水利厅关于印发《河南省水利工程建设项目安全生产费用管理办法（试行）》的通知</t>
    <phoneticPr fontId="3" type="noConversion"/>
  </si>
  <si>
    <t>水利厅</t>
    <phoneticPr fontId="3" type="noConversion"/>
  </si>
  <si>
    <t>坠落防护 速差自控器</t>
    <phoneticPr fontId="3" type="noConversion"/>
  </si>
  <si>
    <t>应急管理部</t>
    <phoneticPr fontId="3" type="noConversion"/>
  </si>
  <si>
    <t>办监督〔2023〕194号</t>
    <phoneticPr fontId="3" type="noConversion"/>
  </si>
  <si>
    <t>办监督函〔2024〕591号</t>
    <phoneticPr fontId="3" type="noConversion"/>
  </si>
  <si>
    <t>办监督〔2023〕273号</t>
    <phoneticPr fontId="3" type="noConversion"/>
  </si>
  <si>
    <t>JGJ/T 46-2024</t>
    <phoneticPr fontId="3" type="noConversion"/>
  </si>
  <si>
    <t>GB 24544-2023</t>
    <phoneticPr fontId="3" type="noConversion"/>
  </si>
  <si>
    <t>河南省生产经营单位安全生产主体责任规定</t>
    <phoneticPr fontId="3" type="noConversion"/>
  </si>
  <si>
    <t>建筑企业资质管理规定（2018年修订）</t>
    <phoneticPr fontId="3" type="noConversion"/>
  </si>
  <si>
    <t>安监总局令第77号</t>
    <phoneticPr fontId="3" type="noConversion"/>
  </si>
  <si>
    <t>XF 703-2007</t>
    <phoneticPr fontId="3" type="noConversion"/>
  </si>
  <si>
    <t>XF 588-2012</t>
    <phoneticPr fontId="3" type="noConversion"/>
  </si>
  <si>
    <t>XF 1131-2014</t>
    <phoneticPr fontId="3" type="noConversion"/>
  </si>
  <si>
    <t>GB 51210-2016</t>
    <phoneticPr fontId="3" type="noConversion"/>
  </si>
  <si>
    <t>GB 50870-2013</t>
    <phoneticPr fontId="3" type="noConversion"/>
  </si>
  <si>
    <t>GB/T 33000-2016</t>
    <phoneticPr fontId="3" type="noConversion"/>
  </si>
  <si>
    <t>GB 50720-2011</t>
    <phoneticPr fontId="3" type="noConversion"/>
  </si>
  <si>
    <t>GB 50444-2008</t>
    <phoneticPr fontId="3" type="noConversion"/>
  </si>
  <si>
    <t>GB/T 13869-2017</t>
    <phoneticPr fontId="3" type="noConversion"/>
  </si>
  <si>
    <t>GB/T 50326-2017</t>
    <phoneticPr fontId="3" type="noConversion"/>
  </si>
  <si>
    <t>SL 765-2018</t>
    <phoneticPr fontId="3" type="noConversion"/>
  </si>
  <si>
    <t>SL 400-2016</t>
    <phoneticPr fontId="3" type="noConversion"/>
  </si>
  <si>
    <t>SL/Z 720-2015</t>
    <phoneticPr fontId="3" type="noConversion"/>
  </si>
  <si>
    <t>SL 721-2015</t>
    <phoneticPr fontId="3" type="noConversion"/>
  </si>
  <si>
    <t>SL 297-2004</t>
    <phoneticPr fontId="3" type="noConversion"/>
  </si>
  <si>
    <t>SL 398-2007</t>
    <phoneticPr fontId="3" type="noConversion"/>
  </si>
  <si>
    <t>SL 399-2007</t>
    <phoneticPr fontId="3" type="noConversion"/>
  </si>
  <si>
    <t>SL 401-2007</t>
    <phoneticPr fontId="3" type="noConversion"/>
  </si>
  <si>
    <t>SL 378-2007</t>
    <phoneticPr fontId="3" type="noConversion"/>
  </si>
  <si>
    <t>SL 714-2015</t>
    <phoneticPr fontId="3" type="noConversion"/>
  </si>
  <si>
    <t>AQ/T 9007-2019</t>
    <phoneticPr fontId="3" type="noConversion"/>
  </si>
  <si>
    <t>JGJ 80-2016</t>
    <phoneticPr fontId="3" type="noConversion"/>
  </si>
  <si>
    <t>JGJ 33-2012</t>
    <phoneticPr fontId="3" type="noConversion"/>
  </si>
  <si>
    <t>JGJ 184-2009</t>
    <phoneticPr fontId="3" type="noConversion"/>
  </si>
  <si>
    <t>GB 18218-2018</t>
    <phoneticPr fontId="3" type="noConversion"/>
  </si>
  <si>
    <t>GB 6095-2021</t>
    <phoneticPr fontId="3" type="noConversion"/>
  </si>
  <si>
    <t>安全生产许可证条例（2014年修订）</t>
    <phoneticPr fontId="3" type="noConversion"/>
  </si>
  <si>
    <t>国务院关于进一步加强企业安全生产工作的通知</t>
    <phoneticPr fontId="3" type="noConversion"/>
  </si>
  <si>
    <t>国务院安委会办公室关于全面加强企业全员安全生产责任制工作的通知</t>
    <phoneticPr fontId="3" type="noConversion"/>
  </si>
  <si>
    <t>安委办〔2017〕29号</t>
    <phoneticPr fontId="3" type="noConversion"/>
  </si>
  <si>
    <t>关于印发企业安全生产责任体系五落实五到位规定的通知</t>
    <phoneticPr fontId="3" type="noConversion"/>
  </si>
  <si>
    <t>关于印发《企业安全生产费用提取和使用管理办法》的通知</t>
    <phoneticPr fontId="3" type="noConversion"/>
  </si>
  <si>
    <t>安监总局令第80号</t>
    <phoneticPr fontId="3" type="noConversion"/>
  </si>
  <si>
    <t>生产经营单位安全培训规定（2015年修订）</t>
    <phoneticPr fontId="3" type="noConversion"/>
  </si>
  <si>
    <t>质检总局令第140号</t>
    <phoneticPr fontId="3" type="noConversion"/>
  </si>
  <si>
    <t>中华人民共和国安全生产法（2021年修订）</t>
    <phoneticPr fontId="3" type="noConversion"/>
  </si>
  <si>
    <t>十三届主席令第88号</t>
    <phoneticPr fontId="3" type="noConversion"/>
  </si>
  <si>
    <t>生产安全事故罚款处罚规定（试行）（即原《&lt;生产安全事故报告和调查处理条例&gt;罚款处罚暂行规定》，2015年修订）</t>
    <phoneticPr fontId="3" type="noConversion"/>
  </si>
  <si>
    <t>建质〔2003〕107号</t>
    <phoneticPr fontId="3" type="noConversion"/>
  </si>
  <si>
    <t>河南省消防条例（2014年修订）</t>
    <phoneticPr fontId="3" type="noConversion"/>
  </si>
  <si>
    <t>应急〔2025〕27号</t>
    <phoneticPr fontId="3" type="noConversion"/>
  </si>
  <si>
    <t xml:space="preserve">应急管理部等 </t>
    <phoneticPr fontId="3" type="noConversion"/>
  </si>
  <si>
    <t>国家安全监管总局关于印发安全生产信息化总体建设方案及相关技术文件的通知</t>
    <phoneticPr fontId="3" type="noConversion"/>
  </si>
  <si>
    <t>国务院令第393号</t>
    <phoneticPr fontId="3" type="noConversion"/>
  </si>
  <si>
    <t>安全生产违法行为行政处罚办法（2015年修订）</t>
    <phoneticPr fontId="3" type="noConversion"/>
  </si>
  <si>
    <t>危险化学品重大危险源辨识</t>
    <phoneticPr fontId="3" type="noConversion"/>
  </si>
  <si>
    <t>水利工程建设项目验收管理规定（2017年修订）</t>
    <phoneticPr fontId="3" type="noConversion"/>
  </si>
  <si>
    <t>用人单位劳动防护用品管理规范（2018年修订）</t>
    <phoneticPr fontId="3" type="noConversion"/>
  </si>
  <si>
    <t>建设项目安全设施“三同时”监督管理暂行办法（2015年修订）</t>
    <phoneticPr fontId="3" type="noConversion"/>
  </si>
  <si>
    <t>住房和城乡建设部关于印发《建筑工程施工发包与承包违法行为认定查处管理办法》的通知</t>
    <phoneticPr fontId="3" type="noConversion"/>
  </si>
  <si>
    <t>2022年1月1日起，该标准相关强制性条文第3.0.1、8.0.9条废止。</t>
    <phoneticPr fontId="3" type="noConversion"/>
  </si>
  <si>
    <t>民用爆炸物品工程设计安全标准</t>
    <phoneticPr fontId="3" type="noConversion"/>
  </si>
  <si>
    <t>GB 50089-2018</t>
    <phoneticPr fontId="3" type="noConversion"/>
  </si>
  <si>
    <t>住房和城乡建设部</t>
    <phoneticPr fontId="3" type="noConversion"/>
  </si>
  <si>
    <t>关于印发《发用人单位职业病危害因素定期检测管理规范》的通知</t>
    <phoneticPr fontId="3" type="noConversion"/>
  </si>
  <si>
    <t>省政府令第231号</t>
    <phoneticPr fontId="3" type="noConversion"/>
  </si>
  <si>
    <t>中华人民共和国突发事件应对法（2024年修订）</t>
    <phoneticPr fontId="3" type="noConversion"/>
  </si>
  <si>
    <t>十四届主席令第25号</t>
    <phoneticPr fontId="3" type="noConversion"/>
  </si>
  <si>
    <t>关于进一步加强水利安全生产应急管理提高生产安全事故应急处置能力的通知</t>
    <phoneticPr fontId="3" type="noConversion"/>
  </si>
  <si>
    <t>国办发〔2024〕5号</t>
    <phoneticPr fontId="3" type="noConversion"/>
  </si>
  <si>
    <t>住房城乡建设部</t>
    <phoneticPr fontId="3" type="noConversion"/>
  </si>
  <si>
    <t>水利水电工程生产安全重大事故隐患判定导则</t>
    <phoneticPr fontId="3" type="noConversion"/>
  </si>
  <si>
    <t>SL/T 842-2025</t>
    <phoneticPr fontId="3" type="noConversion"/>
  </si>
  <si>
    <t>水利部</t>
    <phoneticPr fontId="3" type="noConversion"/>
  </si>
  <si>
    <t>水利水电工程危险源辨识与风险评价导则</t>
    <phoneticPr fontId="3" type="noConversion"/>
  </si>
  <si>
    <t>SL/T 843-2025</t>
    <phoneticPr fontId="3" type="noConversion"/>
  </si>
  <si>
    <t>GB 2894-2025</t>
    <phoneticPr fontId="3" type="noConversion"/>
  </si>
  <si>
    <t>建设工程施工现场消防安全技术标准</t>
    <phoneticPr fontId="3" type="noConversion"/>
  </si>
  <si>
    <t>GB/T 50720-2011
局部修订条文 （2025年版）</t>
    <phoneticPr fontId="3" type="noConversion"/>
  </si>
  <si>
    <t>消防安全标志设置要求</t>
    <phoneticPr fontId="3" type="noConversion"/>
  </si>
  <si>
    <t>有限空间作业安全技术规范</t>
    <phoneticPr fontId="3" type="noConversion"/>
  </si>
  <si>
    <t>GB 46768-2025</t>
    <phoneticPr fontId="3" type="noConversion"/>
  </si>
  <si>
    <t>土方机械 噪声限值</t>
    <phoneticPr fontId="3" type="noConversion"/>
  </si>
  <si>
    <t>GB 16710-2025</t>
    <phoneticPr fontId="3" type="noConversion"/>
  </si>
  <si>
    <t>三轮汽车 安全技术规范</t>
    <phoneticPr fontId="3" type="noConversion"/>
  </si>
  <si>
    <t>GB 18320-2025</t>
    <phoneticPr fontId="3" type="noConversion"/>
  </si>
  <si>
    <t>道路交通标志和标线 第3部分：道路交通标线</t>
    <phoneticPr fontId="3" type="noConversion"/>
  </si>
  <si>
    <t>GB 5768.3-2025</t>
    <phoneticPr fontId="3" type="noConversion"/>
  </si>
  <si>
    <t>高处作业分级</t>
    <phoneticPr fontId="3" type="noConversion"/>
  </si>
  <si>
    <t>GB 3608-2025</t>
    <phoneticPr fontId="3" type="noConversion"/>
  </si>
  <si>
    <t>建质规〔2025〕3号</t>
    <phoneticPr fontId="3" type="noConversion"/>
  </si>
  <si>
    <t>住房城乡建设部关于印发《建筑施工企业、工程项目安全生产管理机构设置及安全生产管理人员配备办法》的通知</t>
    <phoneticPr fontId="3" type="noConversion"/>
  </si>
  <si>
    <t>住房城乡建设部</t>
    <phoneticPr fontId="3" type="noConversion"/>
  </si>
  <si>
    <t>人员密集场所消防安全管理</t>
    <phoneticPr fontId="3" type="noConversion"/>
  </si>
  <si>
    <t>建设工程施工现场供用电安全规范</t>
    <phoneticPr fontId="3" type="noConversion"/>
  </si>
  <si>
    <t>GB 50194-2014</t>
    <phoneticPr fontId="3" type="noConversion"/>
  </si>
  <si>
    <t>生产过程安全基本要求</t>
    <phoneticPr fontId="3" type="noConversion"/>
  </si>
  <si>
    <t>GB 12801-2025</t>
    <phoneticPr fontId="3" type="noConversion"/>
  </si>
  <si>
    <t>安全色和安全标志</t>
    <phoneticPr fontId="3" type="noConversion"/>
  </si>
  <si>
    <t>安全生产法律法规、标准规范和规范性文件适用清单
（2026版）</t>
    <phoneticPr fontId="3" type="noConversion"/>
  </si>
  <si>
    <t>焊接与切割安全</t>
    <phoneticPr fontId="3" type="noConversion"/>
  </si>
  <si>
    <t>GB 9448-2025</t>
    <phoneticPr fontId="3" type="noConversion"/>
  </si>
  <si>
    <t>生产安全事故分类与编码</t>
    <phoneticPr fontId="3" type="noConversion"/>
  </si>
  <si>
    <t>GB 6441-2025</t>
    <phoneticPr fontId="3" type="noConversion"/>
  </si>
  <si>
    <t>生产安全事故调查技术规范</t>
    <phoneticPr fontId="3" type="noConversion"/>
  </si>
  <si>
    <t>GB 6442-2025</t>
    <phoneticPr fontId="3" type="noConversion"/>
  </si>
  <si>
    <t>特种设备使用管理规则</t>
    <phoneticPr fontId="3" type="noConversion"/>
  </si>
  <si>
    <t>TSG 08-2017</t>
    <phoneticPr fontId="3" type="noConversion"/>
  </si>
  <si>
    <t>国家市场监督管理总局</t>
    <phoneticPr fontId="3" type="noConversion"/>
  </si>
  <si>
    <t>生产经营单位生产安全事故应急处置卡编制指南</t>
    <phoneticPr fontId="3" type="noConversion"/>
  </si>
  <si>
    <t>应急管理部</t>
    <phoneticPr fontId="3" type="noConversion"/>
  </si>
  <si>
    <t>YJ/T 32-2025</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</si>
</sst>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7" x14ac:knownFonts="1">
    <font>
      <sz val="12"/>
      <name val="宋体"/>
      <charset val="134"/>
    </font>
    <font>
      <sz val="10"/>
      <name val="仿宋"/>
      <family val="3"/>
      <charset val="134"/>
    </font>
    <font>
      <sz val="12"/>
      <color indexed="8"/>
      <name val="宋体"/>
      <family val="3"/>
      <charset val="134"/>
    </font>
    <font>
      <sz val="9"/>
      <name val="宋体"/>
      <family val="3"/>
      <charset val="134"/>
    </font>
    <font>
      <b/>
      <sz val="15"/>
      <name val="仿宋"/>
      <family val="3"/>
      <charset val="134"/>
    </font>
    <font>
      <sz val="10"/>
      <name val="仿宋"/>
      <family val="3"/>
      <charset val="134"/>
    </font>
    <font>
      <sz val="15"/>
      <name val="仿宋"/>
      <family val="3"/>
      <charset val="134"/>
    </font>
    <font>
      <sz val="9"/>
      <name val="宋体"/>
      <family val="3"/>
      <charset val="134"/>
    </font>
    <font>
      <b/>
      <sz val="10"/>
      <name val="仿宋"/>
      <family val="3"/>
      <charset val="134"/>
    </font>
    <font>
      <sz val="12"/>
      <name val="宋体"/>
      <family val="3"/>
      <charset val="134"/>
    </font>
    <font>
      <sz val="10"/>
      <name val="宋体"/>
      <family val="3"/>
      <charset val="134"/>
    </font>
    <font>
      <b/>
      <sz val="11"/>
      <name val="仿宋"/>
      <family val="3"/>
      <charset val="134"/>
    </font>
    <font>
      <b/>
      <sz val="15"/>
      <color theme="1"/>
      <name val="仿宋"/>
      <family val="3"/>
      <charset val="134"/>
    </font>
    <font>
      <sz val="15"/>
      <color theme="1"/>
      <name val="仿宋"/>
      <family val="3"/>
      <charset val="134"/>
    </font>
    <font>
      <b/>
      <sz val="11"/>
      <color theme="1"/>
      <name val="仿宋"/>
      <family val="3"/>
      <charset val="134"/>
    </font>
    <font>
      <sz val="10"/>
      <color theme="1"/>
      <name val="仿宋"/>
      <family val="3"/>
      <charset val="134"/>
    </font>
    <font>
      <sz val="10"/>
      <color rgb="FFFF0000"/>
      <name val="仿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2" fillId="0" borderId="0"/>
    <xf numFmtId="0" fontId="9" fillId="0" borderId="0">
      <alignment vertical="center"/>
    </xf>
  </cellStyleXfs>
  <cellXfs count="75">
    <xf numFmtId="0" fontId="0" fillId="0" borderId="0" xfId="0">
      <alignment vertical="center"/>
    </xf>
    <xf numFmtId="0" fontId="1" fillId="0" borderId="0" xfId="0" applyFont="1" applyFill="1" applyBorder="1" applyAlignment="1">
      <alignment horizontal="center" vertical="center" wrapText="1"/>
    </xf>
    <xf numFmtId="0" fontId="1" fillId="0" borderId="0" xfId="1"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1" xfId="1" applyFont="1" applyFill="1" applyBorder="1" applyAlignment="1">
      <alignment vertical="center" wrapText="1"/>
    </xf>
    <xf numFmtId="0" fontId="1" fillId="0" borderId="0" xfId="1" applyFont="1" applyFill="1" applyBorder="1" applyAlignment="1">
      <alignment vertical="center" wrapText="1"/>
    </xf>
    <xf numFmtId="0" fontId="1" fillId="0" borderId="0" xfId="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0" fontId="5" fillId="0" borderId="1" xfId="2" applyFont="1" applyFill="1" applyBorder="1" applyAlignment="1">
      <alignment vertical="center" wrapText="1"/>
    </xf>
    <xf numFmtId="0" fontId="5" fillId="0" borderId="1" xfId="2" applyFont="1" applyFill="1" applyBorder="1" applyAlignment="1">
      <alignment horizontal="center" vertical="center" wrapText="1"/>
    </xf>
    <xf numFmtId="31" fontId="5" fillId="0" borderId="1" xfId="2"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1" applyFont="1" applyFill="1" applyBorder="1" applyAlignment="1">
      <alignment horizontal="center" vertical="center" wrapText="1"/>
    </xf>
    <xf numFmtId="0" fontId="5" fillId="0" borderId="1" xfId="1" applyFont="1" applyFill="1" applyBorder="1" applyAlignment="1">
      <alignment vertical="center" wrapText="1"/>
    </xf>
    <xf numFmtId="0" fontId="5" fillId="0" borderId="1" xfId="0" applyFont="1" applyFill="1" applyBorder="1" applyAlignment="1">
      <alignment horizontal="center" vertical="center" wrapText="1" shrinkToFit="1"/>
    </xf>
    <xf numFmtId="0" fontId="10" fillId="0" borderId="0"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31" fontId="5"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1" applyFont="1" applyFill="1" applyBorder="1" applyAlignment="1">
      <alignment vertical="center" wrapText="1"/>
    </xf>
    <xf numFmtId="0" fontId="15" fillId="0" borderId="1" xfId="1" applyFont="1" applyFill="1" applyBorder="1" applyAlignment="1">
      <alignment horizontal="center" vertical="center" wrapText="1"/>
    </xf>
    <xf numFmtId="31" fontId="15" fillId="0" borderId="1" xfId="1"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1" applyFont="1" applyFill="1" applyBorder="1" applyAlignment="1">
      <alignment horizontal="left" vertical="center" wrapText="1"/>
    </xf>
    <xf numFmtId="31" fontId="15" fillId="0" borderId="0" xfId="0" applyNumberFormat="1" applyFont="1" applyAlignment="1">
      <alignment horizontal="center" vertical="center"/>
    </xf>
    <xf numFmtId="49" fontId="15" fillId="0" borderId="1" xfId="0" applyNumberFormat="1" applyFont="1" applyFill="1" applyBorder="1" applyAlignment="1">
      <alignment horizontal="center" vertical="center" wrapText="1"/>
    </xf>
    <xf numFmtId="176" fontId="15" fillId="0" borderId="1" xfId="1" applyNumberFormat="1" applyFont="1" applyFill="1" applyBorder="1" applyAlignment="1">
      <alignment horizontal="center" vertical="center" wrapText="1"/>
    </xf>
    <xf numFmtId="31" fontId="15" fillId="0" borderId="1" xfId="0" applyNumberFormat="1" applyFont="1" applyBorder="1" applyAlignment="1">
      <alignment horizontal="center" vertical="center" wrapText="1"/>
    </xf>
    <xf numFmtId="0" fontId="5" fillId="0" borderId="1" xfId="1" applyFont="1" applyFill="1" applyBorder="1" applyAlignment="1">
      <alignment horizontal="center" vertical="center" wrapText="1"/>
    </xf>
    <xf numFmtId="31" fontId="5" fillId="0" borderId="1" xfId="0" applyNumberFormat="1" applyFont="1" applyBorder="1" applyAlignment="1">
      <alignment horizontal="center" vertical="center" wrapText="1"/>
    </xf>
    <xf numFmtId="31"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shrinkToFi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Fill="1" applyBorder="1" applyAlignment="1">
      <alignment horizontal="center" vertical="center" wrapText="1" shrinkToFit="1"/>
    </xf>
    <xf numFmtId="31" fontId="5" fillId="0" borderId="2" xfId="0" applyNumberFormat="1" applyFont="1" applyFill="1" applyBorder="1" applyAlignment="1">
      <alignment horizontal="center" vertical="center" wrapText="1"/>
    </xf>
    <xf numFmtId="31"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31"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31" fontId="16" fillId="0" borderId="1" xfId="0" applyNumberFormat="1" applyFont="1" applyFill="1" applyBorder="1" applyAlignment="1">
      <alignment horizontal="center" vertical="center" wrapText="1"/>
    </xf>
    <xf numFmtId="0" fontId="16" fillId="0" borderId="1" xfId="1" applyFont="1" applyFill="1" applyBorder="1" applyAlignment="1">
      <alignment vertical="center" wrapText="1"/>
    </xf>
    <xf numFmtId="0" fontId="16" fillId="0" borderId="1" xfId="1" applyFont="1" applyFill="1" applyBorder="1" applyAlignment="1">
      <alignment horizontal="center" vertical="center" wrapText="1"/>
    </xf>
    <xf numFmtId="57" fontId="15"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31" fontId="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cellXfs>
  <cellStyles count="3">
    <cellStyle name="常规" xfId="0" builtinId="0"/>
    <cellStyle name="常规 2" xfId="2"/>
    <cellStyle name="常规_Sheet1" xfId="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Formulas="1" workbookViewId="0">
      <selection activeCell="A7" sqref="A7"/>
    </sheetView>
  </sheetViews>
  <sheetFormatPr defaultColWidth="8.625" defaultRowHeight="14.25" x14ac:dyDescent="0.15"/>
  <sheetData/>
  <phoneticPr fontId="7" type="noConversion"/>
  <pageMargins left="0.75" right="0.75" top="1" bottom="1" header="0.5" footer="0.5"/>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Normal="100" workbookViewId="0">
      <pane ySplit="2" topLeftCell="A3" activePane="bottomLeft" state="frozen"/>
      <selection pane="bottomLeft" activeCell="A2" sqref="A2"/>
    </sheetView>
  </sheetViews>
  <sheetFormatPr defaultRowHeight="36" customHeight="1" x14ac:dyDescent="0.15"/>
  <cols>
    <col min="1" max="1" width="5.625" style="1" customWidth="1"/>
    <col min="2" max="2" width="44.875" style="3" customWidth="1"/>
    <col min="3" max="3" width="21.625" style="1" customWidth="1"/>
    <col min="4" max="4" width="24.875" style="1" customWidth="1"/>
    <col min="5" max="5" width="15" style="1" hidden="1" customWidth="1"/>
    <col min="6" max="6" width="14" style="1" customWidth="1"/>
    <col min="7" max="7" width="14" style="1" hidden="1" customWidth="1"/>
    <col min="8" max="8" width="11.25" style="4" customWidth="1"/>
    <col min="9" max="16384" width="9" style="4"/>
  </cols>
  <sheetData>
    <row r="1" spans="1:8" s="1" customFormat="1" ht="50.1" customHeight="1" x14ac:dyDescent="0.15">
      <c r="A1" s="63" t="s">
        <v>739</v>
      </c>
      <c r="B1" s="64"/>
      <c r="C1" s="65"/>
      <c r="D1" s="65"/>
      <c r="E1" s="65"/>
      <c r="F1" s="65"/>
      <c r="G1" s="65"/>
      <c r="H1" s="66"/>
    </row>
    <row r="2" spans="1:8" s="1" customFormat="1" ht="36" customHeight="1" x14ac:dyDescent="0.15">
      <c r="A2" s="30" t="s">
        <v>0</v>
      </c>
      <c r="B2" s="30" t="s">
        <v>232</v>
      </c>
      <c r="C2" s="30" t="s">
        <v>605</v>
      </c>
      <c r="D2" s="30" t="s">
        <v>1</v>
      </c>
      <c r="E2" s="30" t="s">
        <v>256</v>
      </c>
      <c r="F2" s="30" t="s">
        <v>622</v>
      </c>
      <c r="G2" s="30" t="s">
        <v>448</v>
      </c>
      <c r="H2" s="30" t="s">
        <v>2</v>
      </c>
    </row>
    <row r="3" spans="1:8" s="1" customFormat="1" ht="36" customHeight="1" x14ac:dyDescent="0.15">
      <c r="A3" s="63" t="s">
        <v>3</v>
      </c>
      <c r="B3" s="67"/>
      <c r="C3" s="63"/>
      <c r="D3" s="63"/>
      <c r="E3" s="63"/>
      <c r="F3" s="63"/>
      <c r="G3" s="63"/>
      <c r="H3" s="68"/>
    </row>
    <row r="4" spans="1:8" s="1" customFormat="1" ht="36" customHeight="1" x14ac:dyDescent="0.15">
      <c r="A4" s="31">
        <v>1</v>
      </c>
      <c r="B4" s="32" t="s">
        <v>685</v>
      </c>
      <c r="C4" s="33" t="s">
        <v>686</v>
      </c>
      <c r="D4" s="33" t="s">
        <v>483</v>
      </c>
      <c r="E4" s="34">
        <v>37436</v>
      </c>
      <c r="F4" s="34">
        <v>37561</v>
      </c>
      <c r="G4" s="34">
        <v>44357</v>
      </c>
      <c r="H4" s="35"/>
    </row>
    <row r="5" spans="1:8" s="11" customFormat="1" ht="36" customHeight="1" x14ac:dyDescent="0.15">
      <c r="A5" s="31">
        <v>2</v>
      </c>
      <c r="B5" s="32" t="s">
        <v>449</v>
      </c>
      <c r="C5" s="33" t="s">
        <v>285</v>
      </c>
      <c r="D5" s="33" t="s">
        <v>483</v>
      </c>
      <c r="E5" s="34">
        <v>35735</v>
      </c>
      <c r="F5" s="34">
        <v>35855</v>
      </c>
      <c r="G5" s="34">
        <v>43578</v>
      </c>
      <c r="H5" s="35"/>
    </row>
    <row r="6" spans="1:8" s="1" customFormat="1" ht="36" customHeight="1" x14ac:dyDescent="0.15">
      <c r="A6" s="31">
        <v>3</v>
      </c>
      <c r="B6" s="32" t="s">
        <v>450</v>
      </c>
      <c r="C6" s="33" t="s">
        <v>258</v>
      </c>
      <c r="D6" s="33" t="s">
        <v>483</v>
      </c>
      <c r="E6" s="34">
        <v>37191</v>
      </c>
      <c r="F6" s="34">
        <v>37377</v>
      </c>
      <c r="G6" s="34">
        <v>43463</v>
      </c>
      <c r="H6" s="35"/>
    </row>
    <row r="7" spans="1:8" s="1" customFormat="1" ht="36" customHeight="1" x14ac:dyDescent="0.15">
      <c r="A7" s="31">
        <v>4</v>
      </c>
      <c r="B7" s="32" t="s">
        <v>257</v>
      </c>
      <c r="C7" s="33" t="s">
        <v>5</v>
      </c>
      <c r="D7" s="33" t="s">
        <v>483</v>
      </c>
      <c r="E7" s="34">
        <v>41454</v>
      </c>
      <c r="F7" s="34">
        <v>41640</v>
      </c>
      <c r="G7" s="34"/>
      <c r="H7" s="35"/>
    </row>
    <row r="8" spans="1:8" s="1" customFormat="1" ht="36" customHeight="1" x14ac:dyDescent="0.15">
      <c r="A8" s="31">
        <v>5</v>
      </c>
      <c r="B8" s="32" t="s">
        <v>451</v>
      </c>
      <c r="C8" s="33" t="s">
        <v>254</v>
      </c>
      <c r="D8" s="33" t="s">
        <v>483</v>
      </c>
      <c r="E8" s="34">
        <v>35914</v>
      </c>
      <c r="F8" s="34">
        <v>36039</v>
      </c>
      <c r="G8" s="34">
        <v>44315</v>
      </c>
      <c r="H8" s="35"/>
    </row>
    <row r="9" spans="1:8" s="1" customFormat="1" ht="36" customHeight="1" x14ac:dyDescent="0.15">
      <c r="A9" s="31">
        <v>6</v>
      </c>
      <c r="B9" s="32" t="s">
        <v>706</v>
      </c>
      <c r="C9" s="33" t="s">
        <v>707</v>
      </c>
      <c r="D9" s="33" t="s">
        <v>483</v>
      </c>
      <c r="E9" s="34">
        <v>39324</v>
      </c>
      <c r="F9" s="34">
        <v>39387</v>
      </c>
      <c r="G9" s="34"/>
      <c r="H9" s="35"/>
    </row>
    <row r="10" spans="1:8" s="1" customFormat="1" ht="36" customHeight="1" x14ac:dyDescent="0.15">
      <c r="A10" s="31">
        <v>7</v>
      </c>
      <c r="B10" s="36" t="s">
        <v>465</v>
      </c>
      <c r="C10" s="31" t="s">
        <v>4</v>
      </c>
      <c r="D10" s="33" t="s">
        <v>483</v>
      </c>
      <c r="E10" s="34">
        <v>35671</v>
      </c>
      <c r="F10" s="34">
        <v>35796</v>
      </c>
      <c r="G10" s="34">
        <v>42553</v>
      </c>
      <c r="H10" s="35"/>
    </row>
    <row r="11" spans="1:8" s="2" customFormat="1" ht="36" customHeight="1" x14ac:dyDescent="0.15">
      <c r="A11" s="31">
        <v>8</v>
      </c>
      <c r="B11" s="36" t="s">
        <v>466</v>
      </c>
      <c r="C11" s="33" t="s">
        <v>254</v>
      </c>
      <c r="D11" s="33" t="s">
        <v>483</v>
      </c>
      <c r="E11" s="34">
        <v>37983</v>
      </c>
      <c r="F11" s="34">
        <v>38108</v>
      </c>
      <c r="G11" s="34">
        <v>44315</v>
      </c>
      <c r="H11" s="37"/>
    </row>
    <row r="12" spans="1:8" s="2" customFormat="1" ht="36" customHeight="1" x14ac:dyDescent="0.15">
      <c r="A12" s="31">
        <v>9</v>
      </c>
      <c r="B12" s="35" t="s">
        <v>452</v>
      </c>
      <c r="C12" s="31" t="s">
        <v>6</v>
      </c>
      <c r="D12" s="33" t="s">
        <v>483</v>
      </c>
      <c r="E12" s="34">
        <v>34520</v>
      </c>
      <c r="F12" s="34">
        <v>34700</v>
      </c>
      <c r="G12" s="34">
        <v>43463</v>
      </c>
      <c r="H12" s="37"/>
    </row>
    <row r="13" spans="1:8" s="2" customFormat="1" ht="36" customHeight="1" x14ac:dyDescent="0.15">
      <c r="A13" s="31">
        <v>10</v>
      </c>
      <c r="B13" s="35" t="s">
        <v>453</v>
      </c>
      <c r="C13" s="31" t="s">
        <v>259</v>
      </c>
      <c r="D13" s="33" t="s">
        <v>483</v>
      </c>
      <c r="E13" s="34">
        <v>39262</v>
      </c>
      <c r="F13" s="34">
        <v>39448</v>
      </c>
      <c r="G13" s="38">
        <v>41271</v>
      </c>
      <c r="H13" s="37"/>
    </row>
    <row r="14" spans="1:8" s="1" customFormat="1" ht="36" customHeight="1" x14ac:dyDescent="0.15">
      <c r="A14" s="31">
        <v>11</v>
      </c>
      <c r="B14" s="32" t="s">
        <v>260</v>
      </c>
      <c r="C14" s="39" t="s">
        <v>693</v>
      </c>
      <c r="D14" s="33" t="s">
        <v>440</v>
      </c>
      <c r="E14" s="34">
        <v>37949</v>
      </c>
      <c r="F14" s="34">
        <v>38018</v>
      </c>
      <c r="G14" s="34"/>
      <c r="H14" s="35"/>
    </row>
    <row r="15" spans="1:8" s="1" customFormat="1" ht="36" customHeight="1" x14ac:dyDescent="0.15">
      <c r="A15" s="31">
        <v>12</v>
      </c>
      <c r="B15" s="32" t="s">
        <v>467</v>
      </c>
      <c r="C15" s="39" t="s">
        <v>261</v>
      </c>
      <c r="D15" s="33" t="s">
        <v>440</v>
      </c>
      <c r="E15" s="34">
        <v>33421</v>
      </c>
      <c r="F15" s="34">
        <v>33421</v>
      </c>
      <c r="G15" s="34">
        <v>40551</v>
      </c>
      <c r="H15" s="35"/>
    </row>
    <row r="16" spans="1:8" s="1" customFormat="1" ht="36" customHeight="1" x14ac:dyDescent="0.15">
      <c r="A16" s="31">
        <v>13</v>
      </c>
      <c r="B16" s="32" t="s">
        <v>676</v>
      </c>
      <c r="C16" s="39" t="s">
        <v>7</v>
      </c>
      <c r="D16" s="33" t="s">
        <v>440</v>
      </c>
      <c r="E16" s="34">
        <v>37999</v>
      </c>
      <c r="F16" s="34">
        <v>37999</v>
      </c>
      <c r="G16" s="34">
        <v>41849</v>
      </c>
      <c r="H16" s="35"/>
    </row>
    <row r="17" spans="1:8" s="1" customFormat="1" ht="36" customHeight="1" x14ac:dyDescent="0.15">
      <c r="A17" s="31">
        <v>14</v>
      </c>
      <c r="B17" s="32" t="s">
        <v>455</v>
      </c>
      <c r="C17" s="39" t="s">
        <v>261</v>
      </c>
      <c r="D17" s="33" t="s">
        <v>440</v>
      </c>
      <c r="E17" s="34">
        <v>37750</v>
      </c>
      <c r="F17" s="34">
        <v>37750</v>
      </c>
      <c r="G17" s="34">
        <v>40551</v>
      </c>
      <c r="H17" s="35"/>
    </row>
    <row r="18" spans="1:8" s="1" customFormat="1" ht="36" customHeight="1" x14ac:dyDescent="0.15">
      <c r="A18" s="31">
        <v>15</v>
      </c>
      <c r="B18" s="32" t="s">
        <v>456</v>
      </c>
      <c r="C18" s="33" t="s">
        <v>262</v>
      </c>
      <c r="D18" s="33" t="s">
        <v>440</v>
      </c>
      <c r="E18" s="34">
        <v>37738</v>
      </c>
      <c r="F18" s="34">
        <v>37987</v>
      </c>
      <c r="G18" s="34">
        <v>40532</v>
      </c>
      <c r="H18" s="35"/>
    </row>
    <row r="19" spans="1:8" s="1" customFormat="1" ht="36" customHeight="1" x14ac:dyDescent="0.15">
      <c r="A19" s="31">
        <v>16</v>
      </c>
      <c r="B19" s="32" t="s">
        <v>457</v>
      </c>
      <c r="C19" s="39" t="s">
        <v>263</v>
      </c>
      <c r="D19" s="33" t="s">
        <v>440</v>
      </c>
      <c r="E19" s="34">
        <v>38847</v>
      </c>
      <c r="F19" s="34">
        <v>38961</v>
      </c>
      <c r="G19" s="34">
        <v>41849</v>
      </c>
      <c r="H19" s="35"/>
    </row>
    <row r="20" spans="1:8" s="11" customFormat="1" ht="36" customHeight="1" x14ac:dyDescent="0.15">
      <c r="A20" s="31">
        <v>17</v>
      </c>
      <c r="B20" s="32" t="s">
        <v>458</v>
      </c>
      <c r="C20" s="39" t="s">
        <v>334</v>
      </c>
      <c r="D20" s="33" t="s">
        <v>440</v>
      </c>
      <c r="E20" s="34">
        <v>37282</v>
      </c>
      <c r="F20" s="34">
        <v>37330</v>
      </c>
      <c r="G20" s="34">
        <v>41615</v>
      </c>
      <c r="H20" s="35"/>
    </row>
    <row r="21" spans="1:8" s="11" customFormat="1" ht="36" customHeight="1" x14ac:dyDescent="0.15">
      <c r="A21" s="31">
        <v>18</v>
      </c>
      <c r="B21" s="32" t="s">
        <v>459</v>
      </c>
      <c r="C21" s="39" t="s">
        <v>335</v>
      </c>
      <c r="D21" s="33" t="s">
        <v>440</v>
      </c>
      <c r="E21" s="34">
        <v>38609</v>
      </c>
      <c r="F21" s="34">
        <v>38687</v>
      </c>
      <c r="G21" s="34">
        <v>43526</v>
      </c>
      <c r="H21" s="35"/>
    </row>
    <row r="22" spans="1:8" s="1" customFormat="1" ht="36" customHeight="1" x14ac:dyDescent="0.15">
      <c r="A22" s="31">
        <v>19</v>
      </c>
      <c r="B22" s="32" t="s">
        <v>460</v>
      </c>
      <c r="C22" s="33" t="s">
        <v>8</v>
      </c>
      <c r="D22" s="33" t="s">
        <v>440</v>
      </c>
      <c r="E22" s="40">
        <v>37691</v>
      </c>
      <c r="F22" s="34">
        <v>37773</v>
      </c>
      <c r="G22" s="34">
        <v>39837</v>
      </c>
      <c r="H22" s="35"/>
    </row>
    <row r="23" spans="1:8" s="1" customFormat="1" ht="36" customHeight="1" x14ac:dyDescent="0.15">
      <c r="A23" s="31">
        <v>20</v>
      </c>
      <c r="B23" s="32" t="s">
        <v>264</v>
      </c>
      <c r="C23" s="33" t="s">
        <v>9</v>
      </c>
      <c r="D23" s="33" t="s">
        <v>440</v>
      </c>
      <c r="E23" s="34">
        <v>41027</v>
      </c>
      <c r="F23" s="34">
        <v>41027</v>
      </c>
      <c r="G23" s="33"/>
      <c r="H23" s="35"/>
    </row>
    <row r="24" spans="1:8" s="1" customFormat="1" ht="36" customHeight="1" x14ac:dyDescent="0.15">
      <c r="A24" s="31">
        <v>21</v>
      </c>
      <c r="B24" s="32" t="s">
        <v>265</v>
      </c>
      <c r="C24" s="33" t="s">
        <v>10</v>
      </c>
      <c r="D24" s="33" t="s">
        <v>440</v>
      </c>
      <c r="E24" s="34">
        <v>37530</v>
      </c>
      <c r="F24" s="34">
        <v>37591</v>
      </c>
      <c r="G24" s="33"/>
      <c r="H24" s="35"/>
    </row>
    <row r="25" spans="1:8" s="1" customFormat="1" ht="36" customHeight="1" x14ac:dyDescent="0.15">
      <c r="A25" s="31">
        <v>22</v>
      </c>
      <c r="B25" s="32" t="s">
        <v>266</v>
      </c>
      <c r="C25" s="33" t="s">
        <v>11</v>
      </c>
      <c r="D25" s="33" t="s">
        <v>440</v>
      </c>
      <c r="E25" s="34">
        <v>39181</v>
      </c>
      <c r="F25" s="34">
        <v>39234</v>
      </c>
      <c r="G25" s="33"/>
      <c r="H25" s="35"/>
    </row>
    <row r="26" spans="1:8" s="1" customFormat="1" ht="36" customHeight="1" x14ac:dyDescent="0.15">
      <c r="A26" s="31">
        <v>23</v>
      </c>
      <c r="B26" s="32" t="s">
        <v>461</v>
      </c>
      <c r="C26" s="39" t="s">
        <v>12</v>
      </c>
      <c r="D26" s="33" t="s">
        <v>440</v>
      </c>
      <c r="E26" s="34">
        <v>38107</v>
      </c>
      <c r="F26" s="34">
        <v>38108</v>
      </c>
      <c r="G26" s="41">
        <v>43015</v>
      </c>
      <c r="H26" s="35"/>
    </row>
    <row r="27" spans="1:8" s="1" customFormat="1" ht="36" customHeight="1" x14ac:dyDescent="0.15">
      <c r="A27" s="31">
        <v>24</v>
      </c>
      <c r="B27" s="32" t="s">
        <v>267</v>
      </c>
      <c r="C27" s="39" t="s">
        <v>13</v>
      </c>
      <c r="D27" s="33" t="s">
        <v>440</v>
      </c>
      <c r="E27" s="34">
        <v>43513</v>
      </c>
      <c r="F27" s="34">
        <v>43556</v>
      </c>
      <c r="G27" s="33"/>
      <c r="H27" s="35"/>
    </row>
    <row r="28" spans="1:8" s="1" customFormat="1" ht="36" customHeight="1" x14ac:dyDescent="0.15">
      <c r="A28" s="31">
        <v>25</v>
      </c>
      <c r="B28" s="32" t="s">
        <v>468</v>
      </c>
      <c r="C28" s="39" t="s">
        <v>14</v>
      </c>
      <c r="D28" s="33" t="s">
        <v>440</v>
      </c>
      <c r="E28" s="34">
        <v>36555</v>
      </c>
      <c r="F28" s="34">
        <v>36555</v>
      </c>
      <c r="G28" s="34">
        <v>43578</v>
      </c>
      <c r="H28" s="35"/>
    </row>
    <row r="29" spans="1:8" s="1" customFormat="1" ht="36" customHeight="1" x14ac:dyDescent="0.15">
      <c r="B29" s="3"/>
      <c r="C29" s="7"/>
      <c r="D29" s="7"/>
      <c r="E29" s="7"/>
      <c r="F29" s="7"/>
      <c r="G29" s="7"/>
      <c r="H29" s="4"/>
    </row>
    <row r="30" spans="1:8" s="1" customFormat="1" ht="36" customHeight="1" x14ac:dyDescent="0.15">
      <c r="B30" s="3"/>
      <c r="C30" s="7"/>
      <c r="D30" s="7"/>
      <c r="E30" s="7"/>
      <c r="F30" s="7"/>
      <c r="G30" s="7"/>
      <c r="H30" s="4"/>
    </row>
    <row r="31" spans="1:8" s="1" customFormat="1" ht="36" customHeight="1" x14ac:dyDescent="0.15">
      <c r="B31" s="3"/>
      <c r="C31" s="7"/>
      <c r="D31" s="7"/>
      <c r="E31" s="7"/>
      <c r="F31" s="7"/>
      <c r="G31" s="7"/>
      <c r="H31" s="4"/>
    </row>
    <row r="32" spans="1:8" s="1" customFormat="1" ht="36" customHeight="1" x14ac:dyDescent="0.15">
      <c r="B32" s="6"/>
      <c r="C32" s="7"/>
      <c r="D32" s="7"/>
      <c r="E32" s="7"/>
      <c r="F32" s="7"/>
      <c r="G32" s="7"/>
      <c r="H32" s="4"/>
    </row>
    <row r="33" spans="2:8" s="1" customFormat="1" ht="36" customHeight="1" x14ac:dyDescent="0.15">
      <c r="B33" s="6"/>
      <c r="C33" s="7"/>
      <c r="D33" s="7"/>
      <c r="E33" s="7"/>
      <c r="F33" s="7"/>
      <c r="G33" s="7"/>
      <c r="H33" s="4"/>
    </row>
    <row r="34" spans="2:8" s="1" customFormat="1" ht="36" customHeight="1" x14ac:dyDescent="0.15">
      <c r="B34" s="6"/>
      <c r="C34" s="7"/>
      <c r="D34" s="7"/>
      <c r="E34" s="7"/>
      <c r="F34" s="7"/>
      <c r="G34" s="7"/>
      <c r="H34" s="4"/>
    </row>
    <row r="35" spans="2:8" s="1" customFormat="1" ht="36" customHeight="1" x14ac:dyDescent="0.15">
      <c r="B35" s="6"/>
      <c r="C35" s="7"/>
      <c r="D35" s="7"/>
      <c r="E35" s="7"/>
      <c r="F35" s="7"/>
      <c r="G35" s="7"/>
      <c r="H35" s="4"/>
    </row>
    <row r="36" spans="2:8" s="1" customFormat="1" ht="36" customHeight="1" x14ac:dyDescent="0.15">
      <c r="B36" s="6"/>
      <c r="C36" s="7"/>
      <c r="D36" s="7"/>
      <c r="E36" s="7"/>
      <c r="F36" s="7"/>
      <c r="G36" s="7"/>
      <c r="H36" s="4"/>
    </row>
    <row r="37" spans="2:8" s="1" customFormat="1" ht="36" customHeight="1" x14ac:dyDescent="0.15">
      <c r="B37" s="6"/>
      <c r="C37" s="7"/>
      <c r="D37" s="7"/>
      <c r="E37" s="7"/>
      <c r="F37" s="7"/>
      <c r="G37" s="7"/>
      <c r="H37" s="4"/>
    </row>
    <row r="38" spans="2:8" s="1" customFormat="1" ht="36" customHeight="1" x14ac:dyDescent="0.15">
      <c r="B38" s="6"/>
      <c r="C38" s="7"/>
      <c r="D38" s="7"/>
      <c r="E38" s="7"/>
      <c r="F38" s="7"/>
      <c r="G38" s="7"/>
      <c r="H38" s="4"/>
    </row>
    <row r="39" spans="2:8" s="1" customFormat="1" ht="36" customHeight="1" x14ac:dyDescent="0.15">
      <c r="B39" s="6"/>
      <c r="C39" s="7"/>
      <c r="D39" s="7"/>
      <c r="E39" s="7"/>
      <c r="F39" s="7"/>
      <c r="G39" s="7"/>
      <c r="H39" s="4"/>
    </row>
    <row r="40" spans="2:8" s="1" customFormat="1" ht="36" customHeight="1" x14ac:dyDescent="0.15">
      <c r="B40" s="3"/>
      <c r="H40" s="4"/>
    </row>
    <row r="41" spans="2:8" s="1" customFormat="1" ht="36" customHeight="1" x14ac:dyDescent="0.15">
      <c r="B41" s="3"/>
      <c r="H41" s="4"/>
    </row>
    <row r="42" spans="2:8" s="1" customFormat="1" ht="36" customHeight="1" x14ac:dyDescent="0.15">
      <c r="B42" s="3"/>
      <c r="H42" s="4"/>
    </row>
    <row r="43" spans="2:8" s="1" customFormat="1" ht="36" customHeight="1" x14ac:dyDescent="0.15">
      <c r="B43" s="3"/>
      <c r="H43" s="4"/>
    </row>
    <row r="44" spans="2:8" s="1" customFormat="1" ht="36" customHeight="1" x14ac:dyDescent="0.15">
      <c r="B44" s="3"/>
      <c r="H44" s="4"/>
    </row>
    <row r="45" spans="2:8" s="1" customFormat="1" ht="36" customHeight="1" x14ac:dyDescent="0.15">
      <c r="B45" s="3"/>
      <c r="H45" s="4"/>
    </row>
    <row r="46" spans="2:8" s="1" customFormat="1" ht="36" customHeight="1" x14ac:dyDescent="0.15">
      <c r="B46" s="3"/>
      <c r="H46" s="4"/>
    </row>
    <row r="47" spans="2:8" s="1" customFormat="1" ht="36" customHeight="1" x14ac:dyDescent="0.15">
      <c r="B47" s="3"/>
      <c r="H47" s="4"/>
    </row>
    <row r="48" spans="2:8" s="1" customFormat="1" ht="36" customHeight="1" x14ac:dyDescent="0.15">
      <c r="B48" s="3"/>
      <c r="H48" s="4"/>
    </row>
    <row r="49" spans="2:8" s="1" customFormat="1" ht="36" customHeight="1" x14ac:dyDescent="0.15">
      <c r="B49" s="3"/>
      <c r="H49" s="4"/>
    </row>
    <row r="50" spans="2:8" s="1" customFormat="1" ht="36" customHeight="1" x14ac:dyDescent="0.15">
      <c r="B50" s="3"/>
      <c r="H50" s="4"/>
    </row>
    <row r="51" spans="2:8" s="1" customFormat="1" ht="36" customHeight="1" x14ac:dyDescent="0.15">
      <c r="B51" s="3"/>
      <c r="H51" s="4"/>
    </row>
    <row r="52" spans="2:8" s="1" customFormat="1" ht="36" customHeight="1" x14ac:dyDescent="0.15">
      <c r="B52" s="3"/>
      <c r="H52" s="4"/>
    </row>
    <row r="53" spans="2:8" s="1" customFormat="1" ht="36" customHeight="1" x14ac:dyDescent="0.15">
      <c r="B53" s="3"/>
      <c r="H53" s="4"/>
    </row>
    <row r="54" spans="2:8" s="1" customFormat="1" ht="36" customHeight="1" x14ac:dyDescent="0.15">
      <c r="B54" s="3"/>
      <c r="H54" s="4"/>
    </row>
    <row r="55" spans="2:8" s="1" customFormat="1" ht="36" customHeight="1" x14ac:dyDescent="0.15">
      <c r="B55" s="3"/>
      <c r="H55" s="4"/>
    </row>
    <row r="56" spans="2:8" s="1" customFormat="1" ht="36" customHeight="1" x14ac:dyDescent="0.15">
      <c r="B56" s="3"/>
      <c r="H56" s="4"/>
    </row>
    <row r="57" spans="2:8" s="1" customFormat="1" ht="36" customHeight="1" x14ac:dyDescent="0.15">
      <c r="B57" s="3"/>
      <c r="H57" s="4"/>
    </row>
    <row r="58" spans="2:8" s="1" customFormat="1" ht="36" customHeight="1" x14ac:dyDescent="0.15">
      <c r="B58" s="3"/>
      <c r="H58" s="4"/>
    </row>
    <row r="59" spans="2:8" s="1" customFormat="1" ht="36" customHeight="1" x14ac:dyDescent="0.15">
      <c r="B59" s="3"/>
      <c r="H59" s="4"/>
    </row>
    <row r="60" spans="2:8" s="1" customFormat="1" ht="36" customHeight="1" x14ac:dyDescent="0.15">
      <c r="B60" s="3"/>
      <c r="H60" s="4"/>
    </row>
    <row r="61" spans="2:8" s="1" customFormat="1" ht="36" customHeight="1" x14ac:dyDescent="0.15">
      <c r="B61" s="3"/>
      <c r="H61" s="4"/>
    </row>
    <row r="62" spans="2:8" s="1" customFormat="1" ht="36" customHeight="1" x14ac:dyDescent="0.15">
      <c r="B62" s="3"/>
      <c r="H62" s="4"/>
    </row>
    <row r="63" spans="2:8" s="1" customFormat="1" ht="36" customHeight="1" x14ac:dyDescent="0.15">
      <c r="B63" s="3"/>
      <c r="H63" s="4"/>
    </row>
    <row r="64" spans="2:8" s="1" customFormat="1" ht="36" customHeight="1" x14ac:dyDescent="0.15">
      <c r="B64" s="3"/>
      <c r="H64" s="4"/>
    </row>
    <row r="65" spans="2:8" s="1" customFormat="1" ht="36" customHeight="1" x14ac:dyDescent="0.15">
      <c r="B65" s="3"/>
      <c r="H65" s="4"/>
    </row>
    <row r="66" spans="2:8" s="1" customFormat="1" ht="36" customHeight="1" x14ac:dyDescent="0.15">
      <c r="B66" s="3"/>
      <c r="H66" s="4"/>
    </row>
    <row r="67" spans="2:8" s="1" customFormat="1" ht="36" customHeight="1" x14ac:dyDescent="0.15">
      <c r="B67" s="3"/>
      <c r="H67" s="4"/>
    </row>
    <row r="68" spans="2:8" s="1" customFormat="1" ht="36" customHeight="1" x14ac:dyDescent="0.15">
      <c r="B68" s="3"/>
      <c r="H68" s="4"/>
    </row>
    <row r="69" spans="2:8" s="1" customFormat="1" ht="36" customHeight="1" x14ac:dyDescent="0.15">
      <c r="B69" s="3"/>
      <c r="H69" s="4"/>
    </row>
    <row r="70" spans="2:8" s="1" customFormat="1" ht="36" customHeight="1" x14ac:dyDescent="0.15">
      <c r="B70" s="3"/>
      <c r="H70" s="4"/>
    </row>
    <row r="71" spans="2:8" s="1" customFormat="1" ht="36" customHeight="1" x14ac:dyDescent="0.15">
      <c r="B71" s="3"/>
      <c r="H71" s="4"/>
    </row>
    <row r="72" spans="2:8" s="1" customFormat="1" ht="36" customHeight="1" x14ac:dyDescent="0.15">
      <c r="B72" s="3"/>
      <c r="H72" s="4"/>
    </row>
    <row r="73" spans="2:8" s="1" customFormat="1" ht="36" customHeight="1" x14ac:dyDescent="0.15">
      <c r="B73" s="3"/>
      <c r="H73" s="4"/>
    </row>
    <row r="74" spans="2:8" s="1" customFormat="1" ht="36" customHeight="1" x14ac:dyDescent="0.15">
      <c r="B74" s="3"/>
      <c r="H74" s="4"/>
    </row>
    <row r="75" spans="2:8" s="1" customFormat="1" ht="36" customHeight="1" x14ac:dyDescent="0.15">
      <c r="B75" s="3"/>
      <c r="H75" s="4"/>
    </row>
    <row r="76" spans="2:8" s="1" customFormat="1" ht="36" customHeight="1" x14ac:dyDescent="0.15">
      <c r="B76" s="3"/>
      <c r="H76" s="4"/>
    </row>
    <row r="77" spans="2:8" s="1" customFormat="1" ht="36" customHeight="1" x14ac:dyDescent="0.15">
      <c r="B77" s="3"/>
      <c r="H77" s="4"/>
    </row>
    <row r="78" spans="2:8" s="1" customFormat="1" ht="36" customHeight="1" x14ac:dyDescent="0.15">
      <c r="B78" s="3"/>
      <c r="H78" s="4"/>
    </row>
    <row r="79" spans="2:8" s="1" customFormat="1" ht="36" customHeight="1" x14ac:dyDescent="0.15">
      <c r="B79" s="3"/>
      <c r="H79" s="4"/>
    </row>
    <row r="80" spans="2:8" s="1" customFormat="1" ht="36" customHeight="1" x14ac:dyDescent="0.15">
      <c r="B80" s="3"/>
      <c r="H80" s="4"/>
    </row>
    <row r="81" spans="2:8" s="1" customFormat="1" ht="36" customHeight="1" x14ac:dyDescent="0.15">
      <c r="B81" s="3"/>
      <c r="H81" s="4"/>
    </row>
    <row r="82" spans="2:8" s="1" customFormat="1" ht="36" customHeight="1" x14ac:dyDescent="0.15">
      <c r="B82" s="3"/>
      <c r="H82" s="4"/>
    </row>
    <row r="83" spans="2:8" s="1" customFormat="1" ht="36" customHeight="1" x14ac:dyDescent="0.15">
      <c r="B83" s="3"/>
      <c r="H83" s="4"/>
    </row>
    <row r="84" spans="2:8" s="1" customFormat="1" ht="36" customHeight="1" x14ac:dyDescent="0.15">
      <c r="B84" s="3"/>
      <c r="H84" s="4"/>
    </row>
    <row r="85" spans="2:8" s="1" customFormat="1" ht="36" customHeight="1" x14ac:dyDescent="0.15">
      <c r="B85" s="3"/>
      <c r="H85" s="4"/>
    </row>
    <row r="86" spans="2:8" s="1" customFormat="1" ht="36" customHeight="1" x14ac:dyDescent="0.15">
      <c r="B86" s="3"/>
      <c r="H86" s="4"/>
    </row>
    <row r="87" spans="2:8" s="1" customFormat="1" ht="36" customHeight="1" x14ac:dyDescent="0.15">
      <c r="B87" s="3"/>
      <c r="H87" s="4"/>
    </row>
    <row r="88" spans="2:8" s="1" customFormat="1" ht="36" customHeight="1" x14ac:dyDescent="0.15">
      <c r="B88" s="3"/>
      <c r="H88" s="4"/>
    </row>
    <row r="89" spans="2:8" s="1" customFormat="1" ht="36" customHeight="1" x14ac:dyDescent="0.15">
      <c r="B89" s="3"/>
      <c r="H89" s="4"/>
    </row>
    <row r="90" spans="2:8" s="1" customFormat="1" ht="36" customHeight="1" x14ac:dyDescent="0.15">
      <c r="B90" s="3"/>
      <c r="H90" s="4"/>
    </row>
    <row r="91" spans="2:8" s="1" customFormat="1" ht="36" customHeight="1" x14ac:dyDescent="0.15">
      <c r="B91" s="3"/>
      <c r="H91" s="4"/>
    </row>
    <row r="92" spans="2:8" s="1" customFormat="1" ht="36" customHeight="1" x14ac:dyDescent="0.15">
      <c r="B92" s="3"/>
      <c r="H92" s="4"/>
    </row>
  </sheetData>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
  <sheetViews>
    <sheetView zoomScaleNormal="100" workbookViewId="0">
      <pane ySplit="2" topLeftCell="A98" activePane="bottomLeft" state="frozen"/>
      <selection pane="bottomLeft" activeCell="A2" sqref="A2"/>
    </sheetView>
  </sheetViews>
  <sheetFormatPr defaultRowHeight="36" customHeight="1" x14ac:dyDescent="0.15"/>
  <cols>
    <col min="1" max="1" width="5.625" style="11" customWidth="1"/>
    <col min="2" max="2" width="57.375" style="3" customWidth="1"/>
    <col min="3" max="3" width="22.5" style="11" customWidth="1"/>
    <col min="4" max="4" width="15" style="11" customWidth="1"/>
    <col min="5" max="5" width="15" style="11" hidden="1" customWidth="1"/>
    <col min="6" max="6" width="14" style="11" customWidth="1"/>
    <col min="7" max="7" width="14" style="11" hidden="1" customWidth="1"/>
    <col min="8" max="8" width="8" style="4" customWidth="1"/>
    <col min="9" max="16384" width="9" style="4"/>
  </cols>
  <sheetData>
    <row r="1" spans="1:8" s="11" customFormat="1" ht="50.1" customHeight="1" x14ac:dyDescent="0.15">
      <c r="A1" s="69" t="s">
        <v>739</v>
      </c>
      <c r="B1" s="70"/>
      <c r="C1" s="71"/>
      <c r="D1" s="71"/>
      <c r="E1" s="71"/>
      <c r="F1" s="71"/>
      <c r="G1" s="71"/>
      <c r="H1" s="72"/>
    </row>
    <row r="2" spans="1:8" s="11" customFormat="1" ht="36" customHeight="1" x14ac:dyDescent="0.15">
      <c r="A2" s="26" t="s">
        <v>0</v>
      </c>
      <c r="B2" s="26" t="s">
        <v>232</v>
      </c>
      <c r="C2" s="26" t="s">
        <v>604</v>
      </c>
      <c r="D2" s="26" t="s">
        <v>1</v>
      </c>
      <c r="E2" s="26" t="s">
        <v>256</v>
      </c>
      <c r="F2" s="26" t="s">
        <v>622</v>
      </c>
      <c r="G2" s="26" t="s">
        <v>448</v>
      </c>
      <c r="H2" s="26" t="s">
        <v>2</v>
      </c>
    </row>
    <row r="3" spans="1:8" s="11" customFormat="1" ht="36" customHeight="1" x14ac:dyDescent="0.15">
      <c r="A3" s="69" t="s">
        <v>251</v>
      </c>
      <c r="B3" s="73"/>
      <c r="C3" s="69"/>
      <c r="D3" s="69"/>
      <c r="E3" s="69"/>
      <c r="F3" s="69"/>
      <c r="G3" s="69"/>
      <c r="H3" s="74"/>
    </row>
    <row r="4" spans="1:8" s="11" customFormat="1" ht="36" customHeight="1" x14ac:dyDescent="0.15">
      <c r="A4" s="13">
        <v>1</v>
      </c>
      <c r="B4" s="10" t="s">
        <v>107</v>
      </c>
      <c r="C4" s="22" t="s">
        <v>690</v>
      </c>
      <c r="D4" s="8" t="s">
        <v>691</v>
      </c>
      <c r="E4" s="8" t="s">
        <v>108</v>
      </c>
      <c r="F4" s="24">
        <v>45745</v>
      </c>
      <c r="G4" s="8"/>
      <c r="H4" s="14"/>
    </row>
    <row r="5" spans="1:8" s="11" customFormat="1" ht="36" customHeight="1" x14ac:dyDescent="0.15">
      <c r="A5" s="13">
        <v>2</v>
      </c>
      <c r="B5" s="10" t="s">
        <v>619</v>
      </c>
      <c r="C5" s="42" t="s">
        <v>621</v>
      </c>
      <c r="D5" s="13" t="s">
        <v>620</v>
      </c>
      <c r="E5" s="42"/>
      <c r="F5" s="24">
        <v>45498</v>
      </c>
      <c r="G5" s="42"/>
      <c r="H5" s="14"/>
    </row>
    <row r="6" spans="1:8" s="11" customFormat="1" ht="36" customHeight="1" x14ac:dyDescent="0.15">
      <c r="A6" s="13">
        <v>3</v>
      </c>
      <c r="B6" s="10" t="s">
        <v>611</v>
      </c>
      <c r="C6" s="42" t="s">
        <v>643</v>
      </c>
      <c r="D6" s="13" t="s">
        <v>637</v>
      </c>
      <c r="E6" s="42"/>
      <c r="F6" s="24">
        <v>45481</v>
      </c>
      <c r="G6" s="42"/>
      <c r="H6" s="14"/>
    </row>
    <row r="7" spans="1:8" s="11" customFormat="1" ht="36" customHeight="1" x14ac:dyDescent="0.15">
      <c r="A7" s="13">
        <v>4</v>
      </c>
      <c r="B7" s="10" t="s">
        <v>618</v>
      </c>
      <c r="C7" s="13" t="s">
        <v>617</v>
      </c>
      <c r="D7" s="13" t="s">
        <v>306</v>
      </c>
      <c r="E7" s="24">
        <v>39275</v>
      </c>
      <c r="F7" s="24">
        <v>45352</v>
      </c>
      <c r="G7" s="8" t="s">
        <v>53</v>
      </c>
      <c r="H7" s="14"/>
    </row>
    <row r="8" spans="1:8" s="11" customFormat="1" ht="36" customHeight="1" x14ac:dyDescent="0.15">
      <c r="A8" s="13">
        <v>5</v>
      </c>
      <c r="B8" s="10" t="s">
        <v>612</v>
      </c>
      <c r="C8" s="42" t="s">
        <v>613</v>
      </c>
      <c r="D8" s="13" t="s">
        <v>637</v>
      </c>
      <c r="E8" s="42"/>
      <c r="F8" s="24">
        <v>45315</v>
      </c>
      <c r="G8" s="42"/>
      <c r="H8" s="14"/>
    </row>
    <row r="9" spans="1:8" ht="36" customHeight="1" x14ac:dyDescent="0.15">
      <c r="A9" s="13">
        <v>6</v>
      </c>
      <c r="B9" s="10" t="s">
        <v>614</v>
      </c>
      <c r="C9" s="42" t="s">
        <v>644</v>
      </c>
      <c r="D9" s="13" t="s">
        <v>637</v>
      </c>
      <c r="E9" s="42"/>
      <c r="F9" s="24">
        <v>45254</v>
      </c>
      <c r="G9" s="42"/>
      <c r="H9" s="14"/>
    </row>
    <row r="10" spans="1:8" s="11" customFormat="1" ht="36" customHeight="1" x14ac:dyDescent="0.15">
      <c r="A10" s="13">
        <v>7</v>
      </c>
      <c r="B10" s="10" t="s">
        <v>246</v>
      </c>
      <c r="C10" s="13" t="s">
        <v>642</v>
      </c>
      <c r="D10" s="13" t="s">
        <v>41</v>
      </c>
      <c r="E10" s="24">
        <v>45127</v>
      </c>
      <c r="F10" s="24">
        <v>45127</v>
      </c>
      <c r="G10" s="13"/>
      <c r="H10" s="14"/>
    </row>
    <row r="11" spans="1:8" s="11" customFormat="1" ht="36" customHeight="1" x14ac:dyDescent="0.15">
      <c r="A11" s="13">
        <v>8</v>
      </c>
      <c r="B11" s="10" t="s">
        <v>244</v>
      </c>
      <c r="C11" s="13" t="s">
        <v>245</v>
      </c>
      <c r="D11" s="13" t="s">
        <v>41</v>
      </c>
      <c r="E11" s="24">
        <v>45001</v>
      </c>
      <c r="F11" s="24">
        <v>45001</v>
      </c>
      <c r="G11" s="13"/>
      <c r="H11" s="14"/>
    </row>
    <row r="12" spans="1:8" s="11" customFormat="1" ht="36" customHeight="1" x14ac:dyDescent="0.15">
      <c r="A12" s="13">
        <v>9</v>
      </c>
      <c r="B12" s="10" t="s">
        <v>237</v>
      </c>
      <c r="C12" s="13" t="s">
        <v>238</v>
      </c>
      <c r="D12" s="13" t="s">
        <v>41</v>
      </c>
      <c r="E12" s="24">
        <v>44938</v>
      </c>
      <c r="F12" s="24">
        <v>44938</v>
      </c>
      <c r="G12" s="13"/>
      <c r="H12" s="14"/>
    </row>
    <row r="13" spans="1:8" s="11" customFormat="1" ht="36" customHeight="1" x14ac:dyDescent="0.15">
      <c r="A13" s="13">
        <v>10</v>
      </c>
      <c r="B13" s="10" t="s">
        <v>681</v>
      </c>
      <c r="C13" s="13" t="s">
        <v>233</v>
      </c>
      <c r="D13" s="8" t="s">
        <v>234</v>
      </c>
      <c r="E13" s="24">
        <v>44886</v>
      </c>
      <c r="F13" s="24">
        <v>44886</v>
      </c>
      <c r="G13" s="8"/>
      <c r="H13" s="14"/>
    </row>
    <row r="14" spans="1:8" s="11" customFormat="1" ht="36" customHeight="1" x14ac:dyDescent="0.15">
      <c r="A14" s="13">
        <v>11</v>
      </c>
      <c r="B14" s="10" t="s">
        <v>235</v>
      </c>
      <c r="C14" s="13" t="s">
        <v>236</v>
      </c>
      <c r="D14" s="13" t="s">
        <v>41</v>
      </c>
      <c r="E14" s="24">
        <v>44792</v>
      </c>
      <c r="F14" s="24">
        <v>44792</v>
      </c>
      <c r="G14" s="13"/>
      <c r="H14" s="14"/>
    </row>
    <row r="15" spans="1:8" s="11" customFormat="1" ht="36" customHeight="1" x14ac:dyDescent="0.15">
      <c r="A15" s="13">
        <v>12</v>
      </c>
      <c r="B15" s="10" t="s">
        <v>374</v>
      </c>
      <c r="C15" s="13" t="s">
        <v>388</v>
      </c>
      <c r="D15" s="13" t="s">
        <v>41</v>
      </c>
      <c r="E15" s="24">
        <v>44764</v>
      </c>
      <c r="F15" s="24">
        <v>44764</v>
      </c>
      <c r="G15" s="13"/>
      <c r="H15" s="14"/>
    </row>
    <row r="16" spans="1:8" s="11" customFormat="1" ht="36" customHeight="1" x14ac:dyDescent="0.15">
      <c r="A16" s="13">
        <v>13</v>
      </c>
      <c r="B16" s="10" t="s">
        <v>608</v>
      </c>
      <c r="C16" s="13"/>
      <c r="D16" s="13" t="s">
        <v>41</v>
      </c>
      <c r="E16" s="24">
        <v>44714</v>
      </c>
      <c r="F16" s="24">
        <v>44714</v>
      </c>
      <c r="G16" s="13"/>
      <c r="H16" s="14"/>
    </row>
    <row r="17" spans="1:8" s="11" customFormat="1" ht="36" customHeight="1" x14ac:dyDescent="0.15">
      <c r="A17" s="13">
        <v>14</v>
      </c>
      <c r="B17" s="10" t="s">
        <v>239</v>
      </c>
      <c r="C17" s="13"/>
      <c r="D17" s="13" t="s">
        <v>41</v>
      </c>
      <c r="E17" s="24">
        <v>44677</v>
      </c>
      <c r="F17" s="24">
        <v>44677</v>
      </c>
      <c r="G17" s="13"/>
      <c r="H17" s="14"/>
    </row>
    <row r="18" spans="1:8" s="11" customFormat="1" ht="36" customHeight="1" x14ac:dyDescent="0.15">
      <c r="A18" s="13">
        <v>15</v>
      </c>
      <c r="B18" s="10" t="s">
        <v>437</v>
      </c>
      <c r="C18" s="13" t="s">
        <v>444</v>
      </c>
      <c r="D18" s="13" t="s">
        <v>41</v>
      </c>
      <c r="E18" s="24">
        <v>44653</v>
      </c>
      <c r="F18" s="24">
        <v>44653</v>
      </c>
      <c r="G18" s="13"/>
      <c r="H18" s="14"/>
    </row>
    <row r="19" spans="1:8" s="11" customFormat="1" ht="36" customHeight="1" x14ac:dyDescent="0.15">
      <c r="A19" s="13">
        <v>16</v>
      </c>
      <c r="B19" s="10" t="s">
        <v>240</v>
      </c>
      <c r="C19" s="13" t="s">
        <v>445</v>
      </c>
      <c r="D19" s="13" t="s">
        <v>41</v>
      </c>
      <c r="E19" s="24">
        <v>44617</v>
      </c>
      <c r="F19" s="24">
        <v>44617</v>
      </c>
      <c r="G19" s="13"/>
      <c r="H19" s="14"/>
    </row>
    <row r="20" spans="1:8" s="11" customFormat="1" ht="36" customHeight="1" x14ac:dyDescent="0.15">
      <c r="A20" s="13">
        <v>17</v>
      </c>
      <c r="B20" s="10" t="s">
        <v>616</v>
      </c>
      <c r="C20" s="13"/>
      <c r="D20" s="13" t="s">
        <v>41</v>
      </c>
      <c r="E20" s="24">
        <v>44588</v>
      </c>
      <c r="F20" s="24">
        <v>44588</v>
      </c>
      <c r="G20" s="13"/>
      <c r="H20" s="14"/>
    </row>
    <row r="21" spans="1:8" s="11" customFormat="1" ht="36" customHeight="1" x14ac:dyDescent="0.15">
      <c r="A21" s="13">
        <v>18</v>
      </c>
      <c r="B21" s="10" t="s">
        <v>242</v>
      </c>
      <c r="C21" s="13" t="s">
        <v>243</v>
      </c>
      <c r="D21" s="13" t="s">
        <v>41</v>
      </c>
      <c r="E21" s="24">
        <v>44559</v>
      </c>
      <c r="F21" s="24">
        <v>44559</v>
      </c>
      <c r="G21" s="13"/>
      <c r="H21" s="14"/>
    </row>
    <row r="22" spans="1:8" s="11" customFormat="1" ht="36" customHeight="1" x14ac:dyDescent="0.15">
      <c r="A22" s="13">
        <v>19</v>
      </c>
      <c r="B22" s="10" t="s">
        <v>381</v>
      </c>
      <c r="C22" s="13" t="s">
        <v>383</v>
      </c>
      <c r="D22" s="13" t="s">
        <v>41</v>
      </c>
      <c r="E22" s="24">
        <v>44551</v>
      </c>
      <c r="F22" s="24">
        <v>44551</v>
      </c>
      <c r="G22" s="13"/>
      <c r="H22" s="14"/>
    </row>
    <row r="23" spans="1:8" s="11" customFormat="1" ht="36" customHeight="1" x14ac:dyDescent="0.15">
      <c r="A23" s="13">
        <v>20</v>
      </c>
      <c r="B23" s="10" t="s">
        <v>606</v>
      </c>
      <c r="C23" s="13" t="s">
        <v>607</v>
      </c>
      <c r="D23" s="13" t="s">
        <v>41</v>
      </c>
      <c r="E23" s="24">
        <v>44508</v>
      </c>
      <c r="F23" s="24">
        <v>44508</v>
      </c>
      <c r="G23" s="13"/>
      <c r="H23" s="14"/>
    </row>
    <row r="24" spans="1:8" s="11" customFormat="1" ht="36" customHeight="1" x14ac:dyDescent="0.15">
      <c r="A24" s="13">
        <v>21</v>
      </c>
      <c r="B24" s="10" t="s">
        <v>382</v>
      </c>
      <c r="C24" s="13" t="s">
        <v>241</v>
      </c>
      <c r="D24" s="13" t="s">
        <v>41</v>
      </c>
      <c r="E24" s="24">
        <v>44334</v>
      </c>
      <c r="F24" s="24">
        <v>44334</v>
      </c>
      <c r="G24" s="13"/>
      <c r="H24" s="14"/>
    </row>
    <row r="25" spans="1:8" s="11" customFormat="1" ht="36" customHeight="1" x14ac:dyDescent="0.15">
      <c r="A25" s="13">
        <v>22</v>
      </c>
      <c r="B25" s="10" t="s">
        <v>443</v>
      </c>
      <c r="C25" s="13" t="s">
        <v>154</v>
      </c>
      <c r="D25" s="13" t="s">
        <v>155</v>
      </c>
      <c r="E25" s="24">
        <v>44090</v>
      </c>
      <c r="F25" s="24">
        <v>44090</v>
      </c>
      <c r="G25" s="13"/>
      <c r="H25" s="14"/>
    </row>
    <row r="26" spans="1:8" s="11" customFormat="1" ht="36" customHeight="1" x14ac:dyDescent="0.15">
      <c r="A26" s="13">
        <v>23</v>
      </c>
      <c r="B26" s="10" t="s">
        <v>480</v>
      </c>
      <c r="C26" s="13" t="s">
        <v>481</v>
      </c>
      <c r="D26" s="13" t="s">
        <v>147</v>
      </c>
      <c r="E26" s="24">
        <v>43657</v>
      </c>
      <c r="F26" s="24">
        <v>43709</v>
      </c>
      <c r="G26" s="43"/>
      <c r="H26" s="14"/>
    </row>
    <row r="27" spans="1:8" s="11" customFormat="1" ht="36" customHeight="1" x14ac:dyDescent="0.15">
      <c r="A27" s="13">
        <v>24</v>
      </c>
      <c r="B27" s="10" t="s">
        <v>469</v>
      </c>
      <c r="C27" s="13" t="s">
        <v>290</v>
      </c>
      <c r="D27" s="13" t="s">
        <v>41</v>
      </c>
      <c r="E27" s="24">
        <v>38555</v>
      </c>
      <c r="F27" s="24">
        <v>43595</v>
      </c>
      <c r="G27" s="24">
        <v>43595</v>
      </c>
      <c r="H27" s="14"/>
    </row>
    <row r="28" spans="1:8" s="11" customFormat="1" ht="36" customHeight="1" x14ac:dyDescent="0.15">
      <c r="A28" s="13">
        <v>25</v>
      </c>
      <c r="B28" s="10" t="s">
        <v>447</v>
      </c>
      <c r="C28" s="13" t="s">
        <v>91</v>
      </c>
      <c r="D28" s="13" t="s">
        <v>41</v>
      </c>
      <c r="E28" s="24">
        <v>43591</v>
      </c>
      <c r="F28" s="24">
        <v>43591</v>
      </c>
      <c r="G28" s="13"/>
      <c r="H28" s="14"/>
    </row>
    <row r="29" spans="1:8" s="11" customFormat="1" ht="36" customHeight="1" x14ac:dyDescent="0.15">
      <c r="A29" s="13">
        <v>26</v>
      </c>
      <c r="B29" s="10" t="s">
        <v>371</v>
      </c>
      <c r="C29" s="13" t="s">
        <v>106</v>
      </c>
      <c r="D29" s="13" t="s">
        <v>41</v>
      </c>
      <c r="E29" s="24">
        <v>43542</v>
      </c>
      <c r="F29" s="24">
        <v>43542</v>
      </c>
      <c r="G29" s="13"/>
      <c r="H29" s="14"/>
    </row>
    <row r="30" spans="1:8" s="11" customFormat="1" ht="36" customHeight="1" x14ac:dyDescent="0.15">
      <c r="A30" s="13">
        <v>27</v>
      </c>
      <c r="B30" s="10" t="s">
        <v>470</v>
      </c>
      <c r="C30" s="13" t="s">
        <v>378</v>
      </c>
      <c r="D30" s="13" t="s">
        <v>151</v>
      </c>
      <c r="E30" s="24">
        <v>42089</v>
      </c>
      <c r="F30" s="24">
        <v>43524</v>
      </c>
      <c r="G30" s="24">
        <v>43524</v>
      </c>
      <c r="H30" s="14"/>
    </row>
    <row r="31" spans="1:8" s="11" customFormat="1" ht="36" customHeight="1" x14ac:dyDescent="0.15">
      <c r="A31" s="13">
        <v>28</v>
      </c>
      <c r="B31" s="10" t="s">
        <v>699</v>
      </c>
      <c r="C31" s="22" t="s">
        <v>327</v>
      </c>
      <c r="D31" s="13" t="s">
        <v>248</v>
      </c>
      <c r="E31" s="24">
        <v>43468</v>
      </c>
      <c r="F31" s="24">
        <v>43466</v>
      </c>
      <c r="G31" s="24"/>
      <c r="H31" s="14"/>
    </row>
    <row r="32" spans="1:8" s="11" customFormat="1" ht="36" customHeight="1" x14ac:dyDescent="0.15">
      <c r="A32" s="13">
        <v>29</v>
      </c>
      <c r="B32" s="10" t="s">
        <v>648</v>
      </c>
      <c r="C32" s="13" t="s">
        <v>328</v>
      </c>
      <c r="D32" s="22" t="s">
        <v>248</v>
      </c>
      <c r="E32" s="44">
        <v>42026</v>
      </c>
      <c r="F32" s="44">
        <v>43456</v>
      </c>
      <c r="G32" s="44">
        <v>43456</v>
      </c>
      <c r="H32" s="14"/>
    </row>
    <row r="33" spans="1:9" s="11" customFormat="1" ht="36" customHeight="1" x14ac:dyDescent="0.15">
      <c r="A33" s="13">
        <v>30</v>
      </c>
      <c r="B33" s="10" t="s">
        <v>369</v>
      </c>
      <c r="C33" s="13" t="s">
        <v>103</v>
      </c>
      <c r="D33" s="13" t="s">
        <v>41</v>
      </c>
      <c r="E33" s="24">
        <v>43455</v>
      </c>
      <c r="F33" s="43">
        <v>43455</v>
      </c>
      <c r="G33" s="13"/>
      <c r="H33" s="14"/>
    </row>
    <row r="34" spans="1:9" s="11" customFormat="1" ht="36" customHeight="1" x14ac:dyDescent="0.15">
      <c r="A34" s="13">
        <v>31</v>
      </c>
      <c r="B34" s="10" t="s">
        <v>384</v>
      </c>
      <c r="C34" s="13" t="s">
        <v>389</v>
      </c>
      <c r="D34" s="13" t="s">
        <v>41</v>
      </c>
      <c r="E34" s="24">
        <v>43441</v>
      </c>
      <c r="F34" s="24">
        <v>43441</v>
      </c>
      <c r="G34" s="13"/>
      <c r="H34" s="14"/>
    </row>
    <row r="35" spans="1:9" s="11" customFormat="1" ht="36" customHeight="1" x14ac:dyDescent="0.15">
      <c r="A35" s="13">
        <v>32</v>
      </c>
      <c r="B35" s="10" t="s">
        <v>46</v>
      </c>
      <c r="C35" s="13" t="s">
        <v>47</v>
      </c>
      <c r="D35" s="13" t="s">
        <v>45</v>
      </c>
      <c r="E35" s="24">
        <v>43167</v>
      </c>
      <c r="F35" s="24">
        <v>43252</v>
      </c>
      <c r="G35" s="13"/>
      <c r="H35" s="14"/>
    </row>
    <row r="36" spans="1:9" s="11" customFormat="1" ht="36" customHeight="1" x14ac:dyDescent="0.15">
      <c r="A36" s="13">
        <v>33</v>
      </c>
      <c r="B36" s="10" t="s">
        <v>370</v>
      </c>
      <c r="C36" s="13" t="s">
        <v>104</v>
      </c>
      <c r="D36" s="13" t="s">
        <v>41</v>
      </c>
      <c r="E36" s="13" t="s">
        <v>105</v>
      </c>
      <c r="F36" s="43">
        <v>43215</v>
      </c>
      <c r="G36" s="13"/>
      <c r="H36" s="14"/>
    </row>
    <row r="37" spans="1:9" s="11" customFormat="1" ht="36" customHeight="1" x14ac:dyDescent="0.15">
      <c r="A37" s="13">
        <v>34</v>
      </c>
      <c r="B37" s="10" t="s">
        <v>372</v>
      </c>
      <c r="C37" s="22" t="s">
        <v>109</v>
      </c>
      <c r="D37" s="45" t="s">
        <v>110</v>
      </c>
      <c r="E37" s="45" t="s">
        <v>111</v>
      </c>
      <c r="F37" s="24">
        <v>43136</v>
      </c>
      <c r="G37" s="45"/>
      <c r="H37" s="14"/>
    </row>
    <row r="38" spans="1:9" s="11" customFormat="1" ht="36" customHeight="1" x14ac:dyDescent="0.15">
      <c r="A38" s="13">
        <v>35</v>
      </c>
      <c r="B38" s="10" t="s">
        <v>697</v>
      </c>
      <c r="C38" s="22" t="s">
        <v>134</v>
      </c>
      <c r="D38" s="13" t="s">
        <v>118</v>
      </c>
      <c r="E38" s="24">
        <v>43115</v>
      </c>
      <c r="F38" s="24">
        <v>43115</v>
      </c>
      <c r="G38" s="13"/>
      <c r="H38" s="14"/>
    </row>
    <row r="39" spans="1:9" s="11" customFormat="1" ht="36" customHeight="1" x14ac:dyDescent="0.15">
      <c r="A39" s="13">
        <v>36</v>
      </c>
      <c r="B39" s="10" t="s">
        <v>696</v>
      </c>
      <c r="C39" s="13" t="s">
        <v>42</v>
      </c>
      <c r="D39" s="13" t="s">
        <v>41</v>
      </c>
      <c r="E39" s="24">
        <v>39069</v>
      </c>
      <c r="F39" s="24">
        <v>43091</v>
      </c>
      <c r="G39" s="24">
        <v>43091</v>
      </c>
      <c r="H39" s="14"/>
    </row>
    <row r="40" spans="1:9" s="11" customFormat="1" ht="36" customHeight="1" x14ac:dyDescent="0.15">
      <c r="A40" s="13">
        <v>37</v>
      </c>
      <c r="B40" s="46" t="s">
        <v>101</v>
      </c>
      <c r="C40" s="22" t="s">
        <v>102</v>
      </c>
      <c r="D40" s="47" t="s">
        <v>41</v>
      </c>
      <c r="E40" s="43">
        <v>43066</v>
      </c>
      <c r="F40" s="43">
        <v>43066</v>
      </c>
      <c r="G40" s="47"/>
      <c r="H40" s="48"/>
    </row>
    <row r="41" spans="1:9" s="11" customFormat="1" ht="36" customHeight="1" x14ac:dyDescent="0.15">
      <c r="A41" s="13">
        <v>38</v>
      </c>
      <c r="B41" s="21" t="s">
        <v>339</v>
      </c>
      <c r="C41" s="42" t="s">
        <v>19</v>
      </c>
      <c r="D41" s="8" t="s">
        <v>20</v>
      </c>
      <c r="E41" s="8" t="s">
        <v>21</v>
      </c>
      <c r="F41" s="43">
        <v>43037</v>
      </c>
      <c r="G41" s="42"/>
      <c r="H41" s="14"/>
    </row>
    <row r="42" spans="1:9" s="11" customFormat="1" ht="36" customHeight="1" x14ac:dyDescent="0.15">
      <c r="A42" s="13">
        <v>39</v>
      </c>
      <c r="B42" s="10" t="s">
        <v>80</v>
      </c>
      <c r="C42" s="13" t="s">
        <v>81</v>
      </c>
      <c r="D42" s="13" t="s">
        <v>41</v>
      </c>
      <c r="E42" s="24">
        <v>43035</v>
      </c>
      <c r="F42" s="43">
        <v>43035</v>
      </c>
      <c r="G42" s="13"/>
      <c r="H42" s="14"/>
    </row>
    <row r="43" spans="1:9" s="11" customFormat="1" ht="36" customHeight="1" x14ac:dyDescent="0.15">
      <c r="A43" s="13">
        <v>40</v>
      </c>
      <c r="B43" s="21" t="s">
        <v>678</v>
      </c>
      <c r="C43" s="42" t="s">
        <v>679</v>
      </c>
      <c r="D43" s="8" t="s">
        <v>33</v>
      </c>
      <c r="E43" s="8" t="s">
        <v>34</v>
      </c>
      <c r="F43" s="43">
        <v>43018</v>
      </c>
      <c r="G43" s="8"/>
      <c r="H43" s="14"/>
    </row>
    <row r="44" spans="1:9" s="11" customFormat="1" ht="36" customHeight="1" x14ac:dyDescent="0.15">
      <c r="A44" s="13">
        <v>41</v>
      </c>
      <c r="B44" s="10" t="s">
        <v>72</v>
      </c>
      <c r="C44" s="13" t="s">
        <v>73</v>
      </c>
      <c r="D44" s="13" t="s">
        <v>49</v>
      </c>
      <c r="E44" s="8" t="s">
        <v>74</v>
      </c>
      <c r="F44" s="24">
        <v>42856</v>
      </c>
      <c r="G44" s="8"/>
      <c r="H44" s="14"/>
    </row>
    <row r="45" spans="1:9" s="11" customFormat="1" ht="36" customHeight="1" x14ac:dyDescent="0.15">
      <c r="A45" s="13">
        <v>42</v>
      </c>
      <c r="B45" s="10" t="s">
        <v>692</v>
      </c>
      <c r="C45" s="22" t="s">
        <v>288</v>
      </c>
      <c r="D45" s="13" t="s">
        <v>289</v>
      </c>
      <c r="E45" s="24">
        <v>42731</v>
      </c>
      <c r="F45" s="24">
        <v>42731</v>
      </c>
      <c r="G45" s="13"/>
      <c r="H45" s="14"/>
    </row>
    <row r="46" spans="1:9" s="11" customFormat="1" ht="36" customHeight="1" x14ac:dyDescent="0.15">
      <c r="A46" s="13">
        <v>43</v>
      </c>
      <c r="B46" s="10" t="s">
        <v>380</v>
      </c>
      <c r="C46" s="13" t="s">
        <v>145</v>
      </c>
      <c r="D46" s="13" t="s">
        <v>146</v>
      </c>
      <c r="E46" s="24">
        <v>42516</v>
      </c>
      <c r="F46" s="24">
        <v>42716</v>
      </c>
      <c r="G46" s="24">
        <v>42716</v>
      </c>
      <c r="H46" s="14"/>
    </row>
    <row r="47" spans="1:9" s="11" customFormat="1" ht="36" customHeight="1" x14ac:dyDescent="0.15">
      <c r="A47" s="13">
        <v>44</v>
      </c>
      <c r="B47" s="21" t="s">
        <v>438</v>
      </c>
      <c r="C47" s="42" t="s">
        <v>439</v>
      </c>
      <c r="D47" s="45" t="s">
        <v>485</v>
      </c>
      <c r="E47" s="45" t="s">
        <v>441</v>
      </c>
      <c r="F47" s="24">
        <v>42713</v>
      </c>
      <c r="G47" s="45"/>
      <c r="H47" s="14"/>
    </row>
    <row r="48" spans="1:9" s="11" customFormat="1" ht="36" customHeight="1" x14ac:dyDescent="0.15">
      <c r="A48" s="13">
        <v>45</v>
      </c>
      <c r="B48" s="10" t="s">
        <v>368</v>
      </c>
      <c r="C48" s="22" t="s">
        <v>100</v>
      </c>
      <c r="D48" s="13" t="s">
        <v>41</v>
      </c>
      <c r="E48" s="24">
        <v>42565</v>
      </c>
      <c r="F48" s="24">
        <v>42565</v>
      </c>
      <c r="G48" s="13"/>
      <c r="H48" s="14"/>
      <c r="I48" s="4"/>
    </row>
    <row r="49" spans="1:8" s="11" customFormat="1" ht="36" customHeight="1" x14ac:dyDescent="0.15">
      <c r="A49" s="13">
        <v>46</v>
      </c>
      <c r="B49" s="21" t="s">
        <v>336</v>
      </c>
      <c r="C49" s="42" t="s">
        <v>23</v>
      </c>
      <c r="D49" s="45" t="s">
        <v>24</v>
      </c>
      <c r="E49" s="45" t="s">
        <v>25</v>
      </c>
      <c r="F49" s="45" t="s">
        <v>25</v>
      </c>
      <c r="G49" s="45"/>
      <c r="H49" s="14"/>
    </row>
    <row r="50" spans="1:8" s="11" customFormat="1" ht="36" customHeight="1" x14ac:dyDescent="0.15">
      <c r="A50" s="13">
        <v>47</v>
      </c>
      <c r="B50" s="10" t="s">
        <v>98</v>
      </c>
      <c r="C50" s="22" t="s">
        <v>99</v>
      </c>
      <c r="D50" s="13" t="s">
        <v>41</v>
      </c>
      <c r="E50" s="24">
        <v>42535</v>
      </c>
      <c r="F50" s="24">
        <v>42535</v>
      </c>
      <c r="G50" s="13"/>
      <c r="H50" s="14"/>
    </row>
    <row r="51" spans="1:8" s="11" customFormat="1" ht="36" customHeight="1" x14ac:dyDescent="0.15">
      <c r="A51" s="13">
        <v>48</v>
      </c>
      <c r="B51" s="10" t="s">
        <v>367</v>
      </c>
      <c r="C51" s="13" t="s">
        <v>97</v>
      </c>
      <c r="D51" s="13" t="s">
        <v>41</v>
      </c>
      <c r="E51" s="24">
        <v>42405</v>
      </c>
      <c r="F51" s="24">
        <v>42405</v>
      </c>
      <c r="G51" s="13"/>
      <c r="H51" s="14"/>
    </row>
    <row r="52" spans="1:8" s="11" customFormat="1" ht="36" customHeight="1" x14ac:dyDescent="0.15">
      <c r="A52" s="13">
        <v>49</v>
      </c>
      <c r="B52" s="10" t="s">
        <v>357</v>
      </c>
      <c r="C52" s="22" t="s">
        <v>128</v>
      </c>
      <c r="D52" s="8" t="s">
        <v>118</v>
      </c>
      <c r="E52" s="8" t="s">
        <v>362</v>
      </c>
      <c r="F52" s="24">
        <v>42367</v>
      </c>
      <c r="G52" s="8"/>
      <c r="H52" s="14"/>
    </row>
    <row r="53" spans="1:8" s="11" customFormat="1" ht="36" customHeight="1" x14ac:dyDescent="0.15">
      <c r="A53" s="13">
        <v>50</v>
      </c>
      <c r="B53" s="10" t="s">
        <v>135</v>
      </c>
      <c r="C53" s="22" t="s">
        <v>136</v>
      </c>
      <c r="D53" s="13" t="s">
        <v>137</v>
      </c>
      <c r="E53" s="24">
        <v>42325</v>
      </c>
      <c r="F53" s="24">
        <v>42325</v>
      </c>
      <c r="G53" s="13"/>
      <c r="H53" s="14"/>
    </row>
    <row r="54" spans="1:8" s="11" customFormat="1" ht="36" customHeight="1" x14ac:dyDescent="0.15">
      <c r="A54" s="13">
        <v>51</v>
      </c>
      <c r="B54" s="10" t="s">
        <v>366</v>
      </c>
      <c r="C54" s="22" t="s">
        <v>94</v>
      </c>
      <c r="D54" s="13" t="s">
        <v>41</v>
      </c>
      <c r="E54" s="13" t="s">
        <v>95</v>
      </c>
      <c r="F54" s="43">
        <v>42298</v>
      </c>
      <c r="G54" s="13"/>
      <c r="H54" s="14"/>
    </row>
    <row r="55" spans="1:8" s="11" customFormat="1" ht="36" customHeight="1" x14ac:dyDescent="0.15">
      <c r="A55" s="13">
        <v>52</v>
      </c>
      <c r="B55" s="10" t="s">
        <v>344</v>
      </c>
      <c r="C55" s="42" t="s">
        <v>35</v>
      </c>
      <c r="D55" s="8" t="s">
        <v>33</v>
      </c>
      <c r="E55" s="8" t="s">
        <v>36</v>
      </c>
      <c r="F55" s="43">
        <v>42208</v>
      </c>
      <c r="G55" s="8"/>
      <c r="H55" s="14"/>
    </row>
    <row r="56" spans="1:8" s="11" customFormat="1" ht="36" customHeight="1" x14ac:dyDescent="0.15">
      <c r="A56" s="13">
        <v>53</v>
      </c>
      <c r="B56" s="10" t="s">
        <v>484</v>
      </c>
      <c r="C56" s="13" t="s">
        <v>96</v>
      </c>
      <c r="D56" s="13" t="s">
        <v>41</v>
      </c>
      <c r="E56" s="24">
        <v>42206</v>
      </c>
      <c r="F56" s="24">
        <v>42206</v>
      </c>
      <c r="G56" s="13"/>
      <c r="H56" s="14"/>
    </row>
    <row r="57" spans="1:8" s="11" customFormat="1" ht="36" customHeight="1" x14ac:dyDescent="0.15">
      <c r="A57" s="13">
        <v>54</v>
      </c>
      <c r="B57" s="10" t="s">
        <v>683</v>
      </c>
      <c r="C57" s="13" t="s">
        <v>682</v>
      </c>
      <c r="D57" s="8" t="s">
        <v>49</v>
      </c>
      <c r="E57" s="8" t="s">
        <v>50</v>
      </c>
      <c r="F57" s="43">
        <v>42186</v>
      </c>
      <c r="G57" s="8" t="s">
        <v>52</v>
      </c>
      <c r="H57" s="14"/>
    </row>
    <row r="58" spans="1:8" s="11" customFormat="1" ht="36" customHeight="1" x14ac:dyDescent="0.15">
      <c r="A58" s="13">
        <v>55</v>
      </c>
      <c r="B58" s="10" t="s">
        <v>282</v>
      </c>
      <c r="C58" s="13" t="s">
        <v>48</v>
      </c>
      <c r="D58" s="13" t="s">
        <v>49</v>
      </c>
      <c r="E58" s="8" t="s">
        <v>59</v>
      </c>
      <c r="F58" s="43">
        <v>42186</v>
      </c>
      <c r="G58" s="8" t="s">
        <v>51</v>
      </c>
      <c r="H58" s="14"/>
    </row>
    <row r="59" spans="1:8" s="11" customFormat="1" ht="36" customHeight="1" x14ac:dyDescent="0.15">
      <c r="A59" s="13">
        <v>56</v>
      </c>
      <c r="B59" s="10" t="s">
        <v>687</v>
      </c>
      <c r="C59" s="13" t="s">
        <v>649</v>
      </c>
      <c r="D59" s="13" t="s">
        <v>75</v>
      </c>
      <c r="E59" s="43">
        <v>39416</v>
      </c>
      <c r="F59" s="43">
        <v>42096</v>
      </c>
      <c r="G59" s="8"/>
      <c r="H59" s="14"/>
    </row>
    <row r="60" spans="1:8" s="11" customFormat="1" ht="36" customHeight="1" x14ac:dyDescent="0.15">
      <c r="A60" s="13">
        <v>57</v>
      </c>
      <c r="B60" s="10" t="s">
        <v>694</v>
      </c>
      <c r="C60" s="13" t="s">
        <v>649</v>
      </c>
      <c r="D60" s="13" t="s">
        <v>75</v>
      </c>
      <c r="E60" s="43">
        <v>39416</v>
      </c>
      <c r="F60" s="43">
        <v>42096</v>
      </c>
      <c r="G60" s="43">
        <v>42096</v>
      </c>
      <c r="H60" s="14"/>
    </row>
    <row r="61" spans="1:8" s="11" customFormat="1" ht="36" customHeight="1" x14ac:dyDescent="0.15">
      <c r="A61" s="13">
        <v>58</v>
      </c>
      <c r="B61" s="10" t="s">
        <v>698</v>
      </c>
      <c r="C61" s="13" t="s">
        <v>649</v>
      </c>
      <c r="D61" s="13" t="s">
        <v>49</v>
      </c>
      <c r="E61" s="8" t="s">
        <v>60</v>
      </c>
      <c r="F61" s="24">
        <v>42096</v>
      </c>
      <c r="G61" s="8" t="s">
        <v>53</v>
      </c>
      <c r="H61" s="14"/>
    </row>
    <row r="62" spans="1:8" s="11" customFormat="1" ht="36" customHeight="1" x14ac:dyDescent="0.15">
      <c r="A62" s="13">
        <v>59</v>
      </c>
      <c r="B62" s="10" t="s">
        <v>680</v>
      </c>
      <c r="C62" s="22" t="s">
        <v>271</v>
      </c>
      <c r="D62" s="13" t="s">
        <v>118</v>
      </c>
      <c r="E62" s="24">
        <v>42079</v>
      </c>
      <c r="F62" s="24">
        <v>42079</v>
      </c>
      <c r="G62" s="13"/>
      <c r="H62" s="14"/>
    </row>
    <row r="63" spans="1:8" s="11" customFormat="1" ht="36" customHeight="1" x14ac:dyDescent="0.15">
      <c r="A63" s="13">
        <v>60</v>
      </c>
      <c r="B63" s="10" t="s">
        <v>704</v>
      </c>
      <c r="C63" s="22" t="s">
        <v>375</v>
      </c>
      <c r="D63" s="45" t="s">
        <v>376</v>
      </c>
      <c r="E63" s="45" t="s">
        <v>377</v>
      </c>
      <c r="F63" s="24">
        <v>42063</v>
      </c>
      <c r="G63" s="45"/>
      <c r="H63" s="14"/>
    </row>
    <row r="64" spans="1:8" s="11" customFormat="1" ht="36" customHeight="1" x14ac:dyDescent="0.15">
      <c r="A64" s="13">
        <v>61</v>
      </c>
      <c r="B64" s="10" t="s">
        <v>454</v>
      </c>
      <c r="C64" s="13" t="s">
        <v>61</v>
      </c>
      <c r="D64" s="13" t="s">
        <v>49</v>
      </c>
      <c r="E64" s="8" t="s">
        <v>62</v>
      </c>
      <c r="F64" s="24">
        <v>42061</v>
      </c>
      <c r="G64" s="8" t="s">
        <v>63</v>
      </c>
      <c r="H64" s="14"/>
    </row>
    <row r="65" spans="1:8" s="11" customFormat="1" ht="36" customHeight="1" x14ac:dyDescent="0.15">
      <c r="A65" s="13">
        <v>62</v>
      </c>
      <c r="B65" s="46" t="s">
        <v>142</v>
      </c>
      <c r="C65" s="22" t="s">
        <v>143</v>
      </c>
      <c r="D65" s="47" t="s">
        <v>144</v>
      </c>
      <c r="E65" s="43">
        <v>42002</v>
      </c>
      <c r="F65" s="43">
        <v>42002</v>
      </c>
      <c r="G65" s="47"/>
      <c r="H65" s="48"/>
    </row>
    <row r="66" spans="1:8" s="11" customFormat="1" ht="36" customHeight="1" x14ac:dyDescent="0.15">
      <c r="A66" s="13">
        <v>63</v>
      </c>
      <c r="B66" s="21" t="s">
        <v>340</v>
      </c>
      <c r="C66" s="42" t="s">
        <v>26</v>
      </c>
      <c r="D66" s="45" t="s">
        <v>24</v>
      </c>
      <c r="E66" s="45" t="s">
        <v>27</v>
      </c>
      <c r="F66" s="24">
        <v>41969</v>
      </c>
      <c r="G66" s="45"/>
      <c r="H66" s="14"/>
    </row>
    <row r="67" spans="1:8" s="11" customFormat="1" ht="36" customHeight="1" x14ac:dyDescent="0.15">
      <c r="A67" s="13">
        <v>64</v>
      </c>
      <c r="B67" s="10" t="s">
        <v>43</v>
      </c>
      <c r="C67" s="13" t="s">
        <v>44</v>
      </c>
      <c r="D67" s="13" t="s">
        <v>45</v>
      </c>
      <c r="E67" s="24">
        <v>41815</v>
      </c>
      <c r="F67" s="24">
        <v>41883</v>
      </c>
      <c r="G67" s="13"/>
      <c r="H67" s="14"/>
    </row>
    <row r="68" spans="1:8" s="11" customFormat="1" ht="36" customHeight="1" x14ac:dyDescent="0.15">
      <c r="A68" s="13">
        <v>65</v>
      </c>
      <c r="B68" s="10" t="s">
        <v>373</v>
      </c>
      <c r="C68" s="22" t="s">
        <v>120</v>
      </c>
      <c r="D68" s="8" t="s">
        <v>118</v>
      </c>
      <c r="E68" s="8" t="s">
        <v>121</v>
      </c>
      <c r="F68" s="24">
        <v>41751</v>
      </c>
      <c r="G68" s="8"/>
      <c r="H68" s="14"/>
    </row>
    <row r="69" spans="1:8" s="11" customFormat="1" ht="36" customHeight="1" x14ac:dyDescent="0.15">
      <c r="A69" s="13">
        <v>66</v>
      </c>
      <c r="B69" s="10" t="s">
        <v>365</v>
      </c>
      <c r="C69" s="13" t="s">
        <v>253</v>
      </c>
      <c r="D69" s="13" t="s">
        <v>41</v>
      </c>
      <c r="E69" s="24">
        <v>41712</v>
      </c>
      <c r="F69" s="24">
        <v>41712</v>
      </c>
      <c r="G69" s="13"/>
      <c r="H69" s="14"/>
    </row>
    <row r="70" spans="1:8" s="11" customFormat="1" ht="36" customHeight="1" x14ac:dyDescent="0.15">
      <c r="A70" s="13">
        <v>67</v>
      </c>
      <c r="B70" s="10" t="s">
        <v>708</v>
      </c>
      <c r="C70" s="13" t="s">
        <v>252</v>
      </c>
      <c r="D70" s="13" t="s">
        <v>41</v>
      </c>
      <c r="E70" s="24">
        <v>41652</v>
      </c>
      <c r="F70" s="24">
        <v>41652</v>
      </c>
      <c r="G70" s="13"/>
      <c r="H70" s="14"/>
    </row>
    <row r="71" spans="1:8" s="11" customFormat="1" ht="36" customHeight="1" x14ac:dyDescent="0.15">
      <c r="A71" s="13">
        <v>68</v>
      </c>
      <c r="B71" s="21" t="s">
        <v>341</v>
      </c>
      <c r="C71" s="42" t="s">
        <v>28</v>
      </c>
      <c r="D71" s="45" t="s">
        <v>24</v>
      </c>
      <c r="E71" s="45" t="s">
        <v>29</v>
      </c>
      <c r="F71" s="43">
        <v>41593</v>
      </c>
      <c r="G71" s="45"/>
      <c r="H71" s="14"/>
    </row>
    <row r="72" spans="1:8" s="11" customFormat="1" ht="36" customHeight="1" x14ac:dyDescent="0.15">
      <c r="A72" s="13">
        <v>69</v>
      </c>
      <c r="B72" s="21" t="s">
        <v>379</v>
      </c>
      <c r="C72" s="42" t="s">
        <v>709</v>
      </c>
      <c r="D72" s="8" t="s">
        <v>20</v>
      </c>
      <c r="E72" s="8" t="s">
        <v>22</v>
      </c>
      <c r="F72" s="43">
        <v>45322</v>
      </c>
      <c r="G72" s="42"/>
      <c r="H72" s="14"/>
    </row>
    <row r="73" spans="1:8" s="11" customFormat="1" ht="36" customHeight="1" x14ac:dyDescent="0.15">
      <c r="A73" s="13">
        <v>70</v>
      </c>
      <c r="B73" s="10" t="s">
        <v>360</v>
      </c>
      <c r="C73" s="22" t="s">
        <v>122</v>
      </c>
      <c r="D73" s="8" t="s">
        <v>118</v>
      </c>
      <c r="E73" s="8" t="s">
        <v>123</v>
      </c>
      <c r="F73" s="24">
        <v>41470</v>
      </c>
      <c r="G73" s="8"/>
      <c r="H73" s="14"/>
    </row>
    <row r="74" spans="1:8" s="11" customFormat="1" ht="36" customHeight="1" x14ac:dyDescent="0.15">
      <c r="A74" s="13">
        <v>71</v>
      </c>
      <c r="B74" s="10" t="s">
        <v>363</v>
      </c>
      <c r="C74" s="13" t="s">
        <v>92</v>
      </c>
      <c r="D74" s="13" t="s">
        <v>41</v>
      </c>
      <c r="E74" s="24">
        <v>41371</v>
      </c>
      <c r="F74" s="24">
        <v>41371</v>
      </c>
      <c r="G74" s="13"/>
      <c r="H74" s="14"/>
    </row>
    <row r="75" spans="1:8" s="11" customFormat="1" ht="36" customHeight="1" x14ac:dyDescent="0.15">
      <c r="A75" s="13">
        <v>72</v>
      </c>
      <c r="B75" s="10" t="s">
        <v>364</v>
      </c>
      <c r="C75" s="13" t="s">
        <v>93</v>
      </c>
      <c r="D75" s="13" t="s">
        <v>41</v>
      </c>
      <c r="E75" s="24">
        <v>41325</v>
      </c>
      <c r="F75" s="24">
        <v>41325</v>
      </c>
      <c r="G75" s="13"/>
      <c r="H75" s="14"/>
    </row>
    <row r="76" spans="1:8" s="11" customFormat="1" ht="36" customHeight="1" x14ac:dyDescent="0.15">
      <c r="A76" s="13">
        <v>73</v>
      </c>
      <c r="B76" s="10" t="s">
        <v>148</v>
      </c>
      <c r="C76" s="13" t="s">
        <v>149</v>
      </c>
      <c r="D76" s="13" t="s">
        <v>150</v>
      </c>
      <c r="E76" s="24">
        <v>41260</v>
      </c>
      <c r="F76" s="24">
        <v>41306</v>
      </c>
      <c r="G76" s="13"/>
      <c r="H76" s="14"/>
    </row>
    <row r="77" spans="1:8" s="11" customFormat="1" ht="36" customHeight="1" x14ac:dyDescent="0.15">
      <c r="A77" s="13">
        <v>74</v>
      </c>
      <c r="B77" s="10" t="s">
        <v>342</v>
      </c>
      <c r="C77" s="13" t="s">
        <v>30</v>
      </c>
      <c r="D77" s="45" t="s">
        <v>24</v>
      </c>
      <c r="E77" s="45" t="s">
        <v>31</v>
      </c>
      <c r="F77" s="43">
        <v>41234</v>
      </c>
      <c r="G77" s="45"/>
      <c r="H77" s="14"/>
    </row>
    <row r="78" spans="1:8" s="11" customFormat="1" ht="36" customHeight="1" x14ac:dyDescent="0.15">
      <c r="A78" s="13">
        <v>75</v>
      </c>
      <c r="B78" s="21" t="s">
        <v>345</v>
      </c>
      <c r="C78" s="42" t="s">
        <v>37</v>
      </c>
      <c r="D78" s="8" t="s">
        <v>33</v>
      </c>
      <c r="E78" s="8" t="s">
        <v>38</v>
      </c>
      <c r="F78" s="24">
        <v>41120</v>
      </c>
      <c r="G78" s="8"/>
      <c r="H78" s="14"/>
    </row>
    <row r="79" spans="1:8" s="11" customFormat="1" ht="36" customHeight="1" x14ac:dyDescent="0.15">
      <c r="A79" s="13">
        <v>76</v>
      </c>
      <c r="B79" s="10" t="s">
        <v>471</v>
      </c>
      <c r="C79" s="13" t="s">
        <v>152</v>
      </c>
      <c r="D79" s="13" t="s">
        <v>153</v>
      </c>
      <c r="E79" s="24">
        <v>39933</v>
      </c>
      <c r="F79" s="24">
        <v>41107</v>
      </c>
      <c r="G79" s="24">
        <v>41107</v>
      </c>
      <c r="H79" s="14"/>
    </row>
    <row r="80" spans="1:8" s="11" customFormat="1" ht="36" customHeight="1" x14ac:dyDescent="0.15">
      <c r="A80" s="13">
        <v>77</v>
      </c>
      <c r="B80" s="10" t="s">
        <v>131</v>
      </c>
      <c r="C80" s="22" t="s">
        <v>132</v>
      </c>
      <c r="D80" s="8" t="s">
        <v>118</v>
      </c>
      <c r="E80" s="8" t="s">
        <v>133</v>
      </c>
      <c r="F80" s="24">
        <v>41089</v>
      </c>
      <c r="G80" s="8"/>
      <c r="H80" s="14"/>
    </row>
    <row r="81" spans="1:8" s="11" customFormat="1" ht="36" customHeight="1" x14ac:dyDescent="0.15">
      <c r="A81" s="13">
        <v>78</v>
      </c>
      <c r="B81" s="10" t="s">
        <v>70</v>
      </c>
      <c r="C81" s="13" t="s">
        <v>71</v>
      </c>
      <c r="D81" s="13" t="s">
        <v>49</v>
      </c>
      <c r="E81" s="8" t="s">
        <v>66</v>
      </c>
      <c r="F81" s="8" t="s">
        <v>67</v>
      </c>
      <c r="G81" s="8"/>
      <c r="H81" s="14"/>
    </row>
    <row r="82" spans="1:8" s="11" customFormat="1" ht="36" customHeight="1" x14ac:dyDescent="0.15">
      <c r="A82" s="13">
        <v>79</v>
      </c>
      <c r="B82" s="10" t="s">
        <v>68</v>
      </c>
      <c r="C82" s="13" t="s">
        <v>69</v>
      </c>
      <c r="D82" s="13" t="s">
        <v>49</v>
      </c>
      <c r="E82" s="8" t="s">
        <v>66</v>
      </c>
      <c r="F82" s="8" t="s">
        <v>67</v>
      </c>
      <c r="G82" s="8"/>
      <c r="H82" s="14"/>
    </row>
    <row r="83" spans="1:8" s="11" customFormat="1" ht="36" customHeight="1" x14ac:dyDescent="0.15">
      <c r="A83" s="13">
        <v>80</v>
      </c>
      <c r="B83" s="10" t="s">
        <v>64</v>
      </c>
      <c r="C83" s="13" t="s">
        <v>65</v>
      </c>
      <c r="D83" s="13" t="s">
        <v>49</v>
      </c>
      <c r="E83" s="8" t="s">
        <v>66</v>
      </c>
      <c r="F83" s="8" t="s">
        <v>67</v>
      </c>
      <c r="G83" s="8"/>
      <c r="H83" s="14"/>
    </row>
    <row r="84" spans="1:8" s="11" customFormat="1" ht="36" customHeight="1" x14ac:dyDescent="0.15">
      <c r="A84" s="13">
        <v>81</v>
      </c>
      <c r="B84" s="21" t="s">
        <v>346</v>
      </c>
      <c r="C84" s="42" t="s">
        <v>39</v>
      </c>
      <c r="D84" s="8" t="s">
        <v>33</v>
      </c>
      <c r="E84" s="8" t="s">
        <v>40</v>
      </c>
      <c r="F84" s="24">
        <v>40913</v>
      </c>
      <c r="G84" s="8"/>
      <c r="H84" s="14"/>
    </row>
    <row r="85" spans="1:8" s="11" customFormat="1" ht="36" customHeight="1" x14ac:dyDescent="0.15">
      <c r="A85" s="13">
        <v>82</v>
      </c>
      <c r="B85" s="10" t="s">
        <v>361</v>
      </c>
      <c r="C85" s="22" t="s">
        <v>129</v>
      </c>
      <c r="D85" s="8" t="s">
        <v>118</v>
      </c>
      <c r="E85" s="8" t="s">
        <v>130</v>
      </c>
      <c r="F85" s="24">
        <v>40760</v>
      </c>
      <c r="G85" s="8"/>
      <c r="H85" s="14"/>
    </row>
    <row r="86" spans="1:8" s="11" customFormat="1" ht="36" customHeight="1" x14ac:dyDescent="0.15">
      <c r="A86" s="13">
        <v>83</v>
      </c>
      <c r="B86" s="10" t="s">
        <v>446</v>
      </c>
      <c r="C86" s="13" t="s">
        <v>90</v>
      </c>
      <c r="D86" s="13" t="s">
        <v>41</v>
      </c>
      <c r="E86" s="24">
        <v>40730</v>
      </c>
      <c r="F86" s="24">
        <v>40730</v>
      </c>
      <c r="G86" s="13"/>
      <c r="H86" s="14"/>
    </row>
    <row r="87" spans="1:8" s="11" customFormat="1" ht="36" customHeight="1" x14ac:dyDescent="0.15">
      <c r="A87" s="13">
        <v>84</v>
      </c>
      <c r="B87" s="10" t="s">
        <v>358</v>
      </c>
      <c r="C87" s="22" t="s">
        <v>126</v>
      </c>
      <c r="D87" s="8" t="s">
        <v>118</v>
      </c>
      <c r="E87" s="8" t="s">
        <v>127</v>
      </c>
      <c r="F87" s="24">
        <v>40693</v>
      </c>
      <c r="G87" s="8"/>
      <c r="H87" s="14"/>
    </row>
    <row r="88" spans="1:8" s="11" customFormat="1" ht="39" customHeight="1" x14ac:dyDescent="0.15">
      <c r="A88" s="13">
        <v>85</v>
      </c>
      <c r="B88" s="10" t="s">
        <v>359</v>
      </c>
      <c r="C88" s="22" t="s">
        <v>124</v>
      </c>
      <c r="D88" s="8" t="s">
        <v>118</v>
      </c>
      <c r="E88" s="8" t="s">
        <v>125</v>
      </c>
      <c r="F88" s="43">
        <v>40683</v>
      </c>
      <c r="G88" s="8"/>
      <c r="H88" s="14"/>
    </row>
    <row r="89" spans="1:8" s="11" customFormat="1" ht="36" customHeight="1" x14ac:dyDescent="0.15">
      <c r="A89" s="13">
        <v>86</v>
      </c>
      <c r="B89" s="10" t="s">
        <v>283</v>
      </c>
      <c r="C89" s="49" t="s">
        <v>684</v>
      </c>
      <c r="D89" s="13" t="s">
        <v>284</v>
      </c>
      <c r="E89" s="50">
        <v>38362</v>
      </c>
      <c r="F89" s="50">
        <v>40666</v>
      </c>
      <c r="G89" s="24">
        <v>40666</v>
      </c>
      <c r="H89" s="14"/>
    </row>
    <row r="90" spans="1:8" s="11" customFormat="1" ht="36" customHeight="1" x14ac:dyDescent="0.15">
      <c r="A90" s="13">
        <v>87</v>
      </c>
      <c r="B90" s="21" t="s">
        <v>343</v>
      </c>
      <c r="C90" s="42" t="s">
        <v>32</v>
      </c>
      <c r="D90" s="45" t="s">
        <v>24</v>
      </c>
      <c r="E90" s="43">
        <v>40666</v>
      </c>
      <c r="F90" s="43">
        <v>40666</v>
      </c>
      <c r="G90" s="45"/>
      <c r="H90" s="14"/>
    </row>
    <row r="91" spans="1:8" s="11" customFormat="1" ht="36" customHeight="1" x14ac:dyDescent="0.15">
      <c r="A91" s="13">
        <v>88</v>
      </c>
      <c r="B91" s="10" t="s">
        <v>88</v>
      </c>
      <c r="C91" s="13" t="s">
        <v>89</v>
      </c>
      <c r="D91" s="13" t="s">
        <v>41</v>
      </c>
      <c r="E91" s="24">
        <v>40415</v>
      </c>
      <c r="F91" s="24">
        <v>40415</v>
      </c>
      <c r="G91" s="13"/>
      <c r="H91" s="14"/>
    </row>
    <row r="92" spans="1:8" s="11" customFormat="1" ht="36" customHeight="1" x14ac:dyDescent="0.15">
      <c r="A92" s="13">
        <v>89</v>
      </c>
      <c r="B92" s="21" t="s">
        <v>677</v>
      </c>
      <c r="C92" s="42" t="s">
        <v>16</v>
      </c>
      <c r="D92" s="42" t="s">
        <v>440</v>
      </c>
      <c r="E92" s="51">
        <v>40378</v>
      </c>
      <c r="F92" s="51">
        <v>40379</v>
      </c>
      <c r="G92" s="42"/>
      <c r="H92" s="14"/>
    </row>
    <row r="93" spans="1:8" s="11" customFormat="1" ht="36" customHeight="1" x14ac:dyDescent="0.15">
      <c r="A93" s="13">
        <v>90</v>
      </c>
      <c r="B93" s="10" t="s">
        <v>86</v>
      </c>
      <c r="C93" s="13" t="s">
        <v>87</v>
      </c>
      <c r="D93" s="13" t="s">
        <v>41</v>
      </c>
      <c r="E93" s="24">
        <v>40329</v>
      </c>
      <c r="F93" s="24">
        <v>40329</v>
      </c>
      <c r="G93" s="13"/>
      <c r="H93" s="14"/>
    </row>
    <row r="94" spans="1:8" s="11" customFormat="1" ht="36" customHeight="1" x14ac:dyDescent="0.15">
      <c r="A94" s="13">
        <v>91</v>
      </c>
      <c r="B94" s="10" t="s">
        <v>56</v>
      </c>
      <c r="C94" s="13" t="s">
        <v>57</v>
      </c>
      <c r="D94" s="13" t="s">
        <v>49</v>
      </c>
      <c r="E94" s="8" t="s">
        <v>58</v>
      </c>
      <c r="F94" s="24">
        <v>39995</v>
      </c>
      <c r="G94" s="8"/>
      <c r="H94" s="14"/>
    </row>
    <row r="95" spans="1:8" s="11" customFormat="1" ht="36" customHeight="1" x14ac:dyDescent="0.15">
      <c r="A95" s="13">
        <v>92</v>
      </c>
      <c r="B95" s="10" t="s">
        <v>112</v>
      </c>
      <c r="C95" s="22" t="s">
        <v>113</v>
      </c>
      <c r="D95" s="45" t="s">
        <v>114</v>
      </c>
      <c r="E95" s="45" t="s">
        <v>115</v>
      </c>
      <c r="F95" s="24">
        <v>39932</v>
      </c>
      <c r="G95" s="45"/>
      <c r="H95" s="14"/>
    </row>
    <row r="96" spans="1:8" s="11" customFormat="1" ht="36" customHeight="1" x14ac:dyDescent="0.15">
      <c r="A96" s="13">
        <v>93</v>
      </c>
      <c r="B96" s="10" t="s">
        <v>138</v>
      </c>
      <c r="C96" s="13" t="s">
        <v>139</v>
      </c>
      <c r="D96" s="13" t="s">
        <v>140</v>
      </c>
      <c r="E96" s="24">
        <v>39897</v>
      </c>
      <c r="F96" s="24">
        <v>39897</v>
      </c>
      <c r="G96" s="13"/>
      <c r="H96" s="14"/>
    </row>
    <row r="97" spans="1:8" s="11" customFormat="1" ht="36" customHeight="1" x14ac:dyDescent="0.15">
      <c r="A97" s="13">
        <v>94</v>
      </c>
      <c r="B97" s="10" t="s">
        <v>116</v>
      </c>
      <c r="C97" s="22" t="s">
        <v>117</v>
      </c>
      <c r="D97" s="8" t="s">
        <v>118</v>
      </c>
      <c r="E97" s="8" t="s">
        <v>119</v>
      </c>
      <c r="F97" s="24">
        <v>39591</v>
      </c>
      <c r="G97" s="8"/>
      <c r="H97" s="14"/>
    </row>
    <row r="98" spans="1:8" s="11" customFormat="1" ht="36" customHeight="1" x14ac:dyDescent="0.15">
      <c r="A98" s="13">
        <v>95</v>
      </c>
      <c r="B98" s="10" t="s">
        <v>54</v>
      </c>
      <c r="C98" s="13" t="s">
        <v>55</v>
      </c>
      <c r="D98" s="13" t="s">
        <v>49</v>
      </c>
      <c r="E98" s="24">
        <v>39444</v>
      </c>
      <c r="F98" s="24">
        <v>39479</v>
      </c>
      <c r="G98" s="13"/>
      <c r="H98" s="14"/>
    </row>
    <row r="99" spans="1:8" s="11" customFormat="1" ht="36" customHeight="1" x14ac:dyDescent="0.15">
      <c r="A99" s="13">
        <v>96</v>
      </c>
      <c r="B99" s="21" t="s">
        <v>338</v>
      </c>
      <c r="C99" s="42" t="s">
        <v>17</v>
      </c>
      <c r="D99" s="42" t="s">
        <v>440</v>
      </c>
      <c r="E99" s="8" t="s">
        <v>18</v>
      </c>
      <c r="F99" s="24">
        <v>38883</v>
      </c>
      <c r="G99" s="42"/>
      <c r="H99" s="14"/>
    </row>
    <row r="100" spans="1:8" s="11" customFormat="1" ht="36" customHeight="1" x14ac:dyDescent="0.15">
      <c r="A100" s="13">
        <v>97</v>
      </c>
      <c r="B100" s="10" t="s">
        <v>84</v>
      </c>
      <c r="C100" s="13" t="s">
        <v>85</v>
      </c>
      <c r="D100" s="13" t="s">
        <v>41</v>
      </c>
      <c r="E100" s="24">
        <v>38873</v>
      </c>
      <c r="F100" s="24">
        <v>38873</v>
      </c>
      <c r="G100" s="13"/>
      <c r="H100" s="14"/>
    </row>
    <row r="101" spans="1:8" s="11" customFormat="1" ht="36" customHeight="1" x14ac:dyDescent="0.15">
      <c r="A101" s="13">
        <v>98</v>
      </c>
      <c r="B101" s="10" t="s">
        <v>82</v>
      </c>
      <c r="C101" s="13" t="s">
        <v>83</v>
      </c>
      <c r="D101" s="13" t="s">
        <v>41</v>
      </c>
      <c r="E101" s="24">
        <v>38420</v>
      </c>
      <c r="F101" s="24">
        <v>38420</v>
      </c>
      <c r="G101" s="13"/>
      <c r="H101" s="14"/>
    </row>
    <row r="102" spans="1:8" s="11" customFormat="1" ht="36" customHeight="1" x14ac:dyDescent="0.15">
      <c r="A102" s="13">
        <v>99</v>
      </c>
      <c r="B102" s="10" t="s">
        <v>337</v>
      </c>
      <c r="C102" s="13" t="s">
        <v>15</v>
      </c>
      <c r="D102" s="42" t="s">
        <v>440</v>
      </c>
      <c r="E102" s="51">
        <v>37995</v>
      </c>
      <c r="F102" s="51">
        <v>37996</v>
      </c>
      <c r="G102" s="42"/>
      <c r="H102" s="14"/>
    </row>
    <row r="103" spans="1:8" s="11" customFormat="1" ht="36" customHeight="1" x14ac:dyDescent="0.15">
      <c r="A103" s="13">
        <v>100</v>
      </c>
      <c r="B103" s="10" t="s">
        <v>636</v>
      </c>
      <c r="C103" s="13" t="s">
        <v>688</v>
      </c>
      <c r="D103" s="22" t="s">
        <v>141</v>
      </c>
      <c r="E103" s="44">
        <v>37764</v>
      </c>
      <c r="F103" s="44">
        <v>37764</v>
      </c>
      <c r="G103" s="22"/>
      <c r="H103" s="14"/>
    </row>
    <row r="104" spans="1:8" s="11" customFormat="1" ht="36" customHeight="1" x14ac:dyDescent="0.15">
      <c r="A104" s="13">
        <v>101</v>
      </c>
      <c r="B104" s="10" t="s">
        <v>76</v>
      </c>
      <c r="C104" s="13" t="s">
        <v>77</v>
      </c>
      <c r="D104" s="8" t="s">
        <v>78</v>
      </c>
      <c r="E104" s="8" t="s">
        <v>79</v>
      </c>
      <c r="F104" s="43">
        <v>37377</v>
      </c>
      <c r="G104" s="8"/>
      <c r="H104" s="14"/>
    </row>
    <row r="105" spans="1:8" s="11" customFormat="1" ht="36" customHeight="1" x14ac:dyDescent="0.15">
      <c r="A105" s="27">
        <v>102</v>
      </c>
      <c r="B105" s="19" t="s">
        <v>731</v>
      </c>
      <c r="C105" s="20" t="s">
        <v>730</v>
      </c>
      <c r="D105" s="20" t="s">
        <v>732</v>
      </c>
      <c r="E105" s="20"/>
      <c r="F105" s="51">
        <v>46107</v>
      </c>
      <c r="G105" s="20"/>
      <c r="H105" s="12"/>
    </row>
    <row r="106" spans="1:8" s="11" customFormat="1" ht="36" customHeight="1" x14ac:dyDescent="0.15">
      <c r="A106" s="27"/>
      <c r="B106" s="5"/>
      <c r="C106" s="20"/>
      <c r="D106" s="20"/>
      <c r="E106" s="20"/>
      <c r="F106" s="20"/>
      <c r="G106" s="20"/>
      <c r="H106" s="12"/>
    </row>
    <row r="107" spans="1:8" s="11" customFormat="1" ht="36" customHeight="1" x14ac:dyDescent="0.15">
      <c r="B107" s="6"/>
      <c r="C107" s="7"/>
      <c r="D107" s="7"/>
      <c r="E107" s="7"/>
      <c r="F107" s="7"/>
      <c r="G107" s="7"/>
      <c r="H107" s="4"/>
    </row>
    <row r="108" spans="1:8" s="11" customFormat="1" ht="36" customHeight="1" x14ac:dyDescent="0.15">
      <c r="B108" s="6"/>
      <c r="C108" s="7"/>
      <c r="D108" s="7"/>
      <c r="E108" s="7"/>
      <c r="F108" s="7"/>
      <c r="G108" s="7"/>
      <c r="H108" s="4"/>
    </row>
    <row r="109" spans="1:8" s="11" customFormat="1" ht="36" customHeight="1" x14ac:dyDescent="0.15">
      <c r="B109" s="6"/>
      <c r="C109" s="7"/>
      <c r="D109" s="7"/>
      <c r="E109" s="7"/>
      <c r="F109" s="7"/>
      <c r="G109" s="7"/>
      <c r="H109" s="4"/>
    </row>
    <row r="110" spans="1:8" s="11" customFormat="1" ht="36" customHeight="1" x14ac:dyDescent="0.15">
      <c r="B110" s="6"/>
      <c r="C110" s="7"/>
      <c r="D110" s="7"/>
      <c r="E110" s="7"/>
      <c r="F110" s="7"/>
      <c r="G110" s="7"/>
      <c r="H110" s="4"/>
    </row>
    <row r="111" spans="1:8" s="11" customFormat="1" ht="36" customHeight="1" x14ac:dyDescent="0.15">
      <c r="B111" s="6"/>
      <c r="C111" s="7"/>
      <c r="D111" s="7"/>
      <c r="E111" s="7"/>
      <c r="F111" s="7"/>
      <c r="G111" s="7"/>
      <c r="H111" s="4"/>
    </row>
    <row r="112" spans="1:8" s="11" customFormat="1" ht="36" customHeight="1" x14ac:dyDescent="0.15">
      <c r="B112" s="6"/>
      <c r="C112" s="7"/>
      <c r="D112" s="7"/>
      <c r="E112" s="7"/>
      <c r="F112" s="7"/>
      <c r="G112" s="7"/>
      <c r="H112" s="4"/>
    </row>
    <row r="113" spans="2:8" s="11" customFormat="1" ht="36" customHeight="1" x14ac:dyDescent="0.15">
      <c r="B113" s="6"/>
      <c r="C113" s="7"/>
      <c r="D113" s="7"/>
      <c r="E113" s="7"/>
      <c r="F113" s="7"/>
      <c r="G113" s="7"/>
      <c r="H113" s="4"/>
    </row>
    <row r="114" spans="2:8" s="11" customFormat="1" ht="36" customHeight="1" x14ac:dyDescent="0.15">
      <c r="B114" s="3"/>
      <c r="H114" s="4"/>
    </row>
    <row r="115" spans="2:8" s="11" customFormat="1" ht="36" customHeight="1" x14ac:dyDescent="0.15">
      <c r="B115" s="3"/>
      <c r="H115" s="4"/>
    </row>
    <row r="116" spans="2:8" s="11" customFormat="1" ht="36" customHeight="1" x14ac:dyDescent="0.15">
      <c r="B116" s="3"/>
      <c r="H116" s="4"/>
    </row>
    <row r="117" spans="2:8" s="11" customFormat="1" ht="36" customHeight="1" x14ac:dyDescent="0.15">
      <c r="B117" s="3"/>
      <c r="H117" s="4"/>
    </row>
    <row r="118" spans="2:8" s="11" customFormat="1" ht="36" customHeight="1" x14ac:dyDescent="0.15">
      <c r="B118" s="3"/>
      <c r="H118" s="4"/>
    </row>
    <row r="119" spans="2:8" s="11" customFormat="1" ht="36" customHeight="1" x14ac:dyDescent="0.15">
      <c r="B119" s="3"/>
      <c r="H119" s="4"/>
    </row>
    <row r="120" spans="2:8" s="11" customFormat="1" ht="36" customHeight="1" x14ac:dyDescent="0.15">
      <c r="B120" s="3"/>
      <c r="H120" s="4"/>
    </row>
    <row r="121" spans="2:8" s="11" customFormat="1" ht="36" customHeight="1" x14ac:dyDescent="0.15">
      <c r="B121" s="3"/>
      <c r="H121" s="4"/>
    </row>
    <row r="122" spans="2:8" s="11" customFormat="1" ht="36" customHeight="1" x14ac:dyDescent="0.15">
      <c r="B122" s="3"/>
      <c r="H122" s="4"/>
    </row>
    <row r="123" spans="2:8" s="11" customFormat="1" ht="36" customHeight="1" x14ac:dyDescent="0.15">
      <c r="B123" s="3"/>
      <c r="H123" s="4"/>
    </row>
    <row r="124" spans="2:8" s="11" customFormat="1" ht="36" customHeight="1" x14ac:dyDescent="0.15">
      <c r="B124" s="3"/>
      <c r="H124" s="4"/>
    </row>
    <row r="125" spans="2:8" s="11" customFormat="1" ht="36" customHeight="1" x14ac:dyDescent="0.15">
      <c r="B125" s="3"/>
      <c r="H125" s="4"/>
    </row>
    <row r="126" spans="2:8" s="11" customFormat="1" ht="36" customHeight="1" x14ac:dyDescent="0.15">
      <c r="B126" s="3"/>
      <c r="H126" s="4"/>
    </row>
    <row r="127" spans="2:8" s="11" customFormat="1" ht="36" customHeight="1" x14ac:dyDescent="0.15">
      <c r="B127" s="3"/>
      <c r="H127" s="4"/>
    </row>
    <row r="128" spans="2:8" s="11" customFormat="1" ht="36" customHeight="1" x14ac:dyDescent="0.15">
      <c r="B128" s="3"/>
      <c r="H128" s="4"/>
    </row>
    <row r="129" spans="2:8" s="11" customFormat="1" ht="36" customHeight="1" x14ac:dyDescent="0.15">
      <c r="B129" s="3"/>
      <c r="H129" s="4"/>
    </row>
    <row r="130" spans="2:8" s="11" customFormat="1" ht="36" customHeight="1" x14ac:dyDescent="0.15">
      <c r="B130" s="3"/>
      <c r="H130" s="4"/>
    </row>
    <row r="131" spans="2:8" s="11" customFormat="1" ht="36" customHeight="1" x14ac:dyDescent="0.15">
      <c r="B131" s="3"/>
      <c r="H131" s="4"/>
    </row>
    <row r="132" spans="2:8" s="11" customFormat="1" ht="36" customHeight="1" x14ac:dyDescent="0.15">
      <c r="B132" s="3"/>
      <c r="H132" s="4"/>
    </row>
    <row r="133" spans="2:8" s="11" customFormat="1" ht="36" customHeight="1" x14ac:dyDescent="0.15">
      <c r="B133" s="3"/>
      <c r="H133" s="4"/>
    </row>
    <row r="134" spans="2:8" s="11" customFormat="1" ht="36" customHeight="1" x14ac:dyDescent="0.15">
      <c r="B134" s="3"/>
      <c r="H134" s="4"/>
    </row>
    <row r="135" spans="2:8" s="11" customFormat="1" ht="36" customHeight="1" x14ac:dyDescent="0.15">
      <c r="B135" s="3"/>
      <c r="H135" s="4"/>
    </row>
    <row r="136" spans="2:8" s="11" customFormat="1" ht="36" customHeight="1" x14ac:dyDescent="0.15">
      <c r="B136" s="3"/>
      <c r="H136" s="4"/>
    </row>
    <row r="137" spans="2:8" s="11" customFormat="1" ht="36" customHeight="1" x14ac:dyDescent="0.15">
      <c r="B137" s="3"/>
      <c r="H137" s="4"/>
    </row>
    <row r="138" spans="2:8" s="11" customFormat="1" ht="36" customHeight="1" x14ac:dyDescent="0.15">
      <c r="B138" s="3"/>
      <c r="H138" s="4"/>
    </row>
    <row r="139" spans="2:8" s="11" customFormat="1" ht="36" customHeight="1" x14ac:dyDescent="0.15">
      <c r="B139" s="3"/>
      <c r="H139" s="4"/>
    </row>
    <row r="140" spans="2:8" s="11" customFormat="1" ht="36" customHeight="1" x14ac:dyDescent="0.15">
      <c r="B140" s="3"/>
      <c r="H140" s="4"/>
    </row>
    <row r="141" spans="2:8" s="11" customFormat="1" ht="36" customHeight="1" x14ac:dyDescent="0.15">
      <c r="B141" s="3"/>
      <c r="H141" s="4"/>
    </row>
    <row r="142" spans="2:8" s="11" customFormat="1" ht="36" customHeight="1" x14ac:dyDescent="0.15">
      <c r="B142" s="3"/>
      <c r="H142" s="4"/>
    </row>
    <row r="143" spans="2:8" s="11" customFormat="1" ht="36" customHeight="1" x14ac:dyDescent="0.15">
      <c r="B143" s="3"/>
      <c r="H143" s="4"/>
    </row>
    <row r="144" spans="2:8" s="11" customFormat="1" ht="36" customHeight="1" x14ac:dyDescent="0.15">
      <c r="B144" s="3"/>
      <c r="H144" s="4"/>
    </row>
    <row r="145" spans="2:8" s="11" customFormat="1" ht="36" customHeight="1" x14ac:dyDescent="0.15">
      <c r="B145" s="3"/>
      <c r="H145" s="4"/>
    </row>
    <row r="146" spans="2:8" s="11" customFormat="1" ht="36" customHeight="1" x14ac:dyDescent="0.15">
      <c r="B146" s="3"/>
      <c r="H146" s="4"/>
    </row>
    <row r="147" spans="2:8" s="11" customFormat="1" ht="36" customHeight="1" x14ac:dyDescent="0.15">
      <c r="B147" s="3"/>
      <c r="H147" s="4"/>
    </row>
    <row r="148" spans="2:8" s="11" customFormat="1" ht="36" customHeight="1" x14ac:dyDescent="0.15">
      <c r="B148" s="3"/>
      <c r="H148" s="4"/>
    </row>
    <row r="149" spans="2:8" s="11" customFormat="1" ht="36" customHeight="1" x14ac:dyDescent="0.15">
      <c r="B149" s="3"/>
      <c r="H149" s="4"/>
    </row>
    <row r="150" spans="2:8" s="11" customFormat="1" ht="36" customHeight="1" x14ac:dyDescent="0.15">
      <c r="B150" s="3"/>
      <c r="H150" s="4"/>
    </row>
    <row r="151" spans="2:8" s="11" customFormat="1" ht="36" customHeight="1" x14ac:dyDescent="0.15">
      <c r="B151" s="3"/>
      <c r="H151" s="4"/>
    </row>
    <row r="152" spans="2:8" s="11" customFormat="1" ht="36" customHeight="1" x14ac:dyDescent="0.15">
      <c r="B152" s="3"/>
      <c r="H152" s="4"/>
    </row>
    <row r="153" spans="2:8" s="11" customFormat="1" ht="36" customHeight="1" x14ac:dyDescent="0.15">
      <c r="B153" s="3"/>
      <c r="H153" s="4"/>
    </row>
    <row r="154" spans="2:8" s="11" customFormat="1" ht="36" customHeight="1" x14ac:dyDescent="0.15">
      <c r="B154" s="3"/>
      <c r="H154" s="4"/>
    </row>
    <row r="155" spans="2:8" s="11" customFormat="1" ht="36" customHeight="1" x14ac:dyDescent="0.15">
      <c r="B155" s="3"/>
      <c r="H155" s="4"/>
    </row>
    <row r="156" spans="2:8" s="11" customFormat="1" ht="36" customHeight="1" x14ac:dyDescent="0.15">
      <c r="B156" s="3"/>
      <c r="H156" s="4"/>
    </row>
    <row r="157" spans="2:8" s="11" customFormat="1" ht="36" customHeight="1" x14ac:dyDescent="0.15">
      <c r="B157" s="3"/>
      <c r="H157" s="4"/>
    </row>
    <row r="158" spans="2:8" s="11" customFormat="1" ht="36" customHeight="1" x14ac:dyDescent="0.15">
      <c r="B158" s="3"/>
      <c r="H158" s="4"/>
    </row>
    <row r="159" spans="2:8" s="11" customFormat="1" ht="36" customHeight="1" x14ac:dyDescent="0.15">
      <c r="B159" s="3"/>
      <c r="H159" s="4"/>
    </row>
    <row r="160" spans="2:8" s="11" customFormat="1" ht="36" customHeight="1" x14ac:dyDescent="0.15">
      <c r="B160" s="3"/>
      <c r="H160" s="4"/>
    </row>
    <row r="161" spans="2:8" s="11" customFormat="1" ht="36" customHeight="1" x14ac:dyDescent="0.15">
      <c r="B161" s="3"/>
      <c r="H161" s="4"/>
    </row>
    <row r="162" spans="2:8" s="11" customFormat="1" ht="36" customHeight="1" x14ac:dyDescent="0.15">
      <c r="B162" s="3"/>
      <c r="H162" s="4"/>
    </row>
    <row r="163" spans="2:8" s="11" customFormat="1" ht="36" customHeight="1" x14ac:dyDescent="0.15">
      <c r="B163" s="3"/>
      <c r="H163" s="4"/>
    </row>
    <row r="164" spans="2:8" s="11" customFormat="1" ht="36" customHeight="1" x14ac:dyDescent="0.15">
      <c r="B164" s="3"/>
      <c r="H164" s="4"/>
    </row>
    <row r="165" spans="2:8" s="11" customFormat="1" ht="36" customHeight="1" x14ac:dyDescent="0.15">
      <c r="B165" s="3"/>
      <c r="H165" s="4"/>
    </row>
    <row r="166" spans="2:8" s="11" customFormat="1" ht="36" customHeight="1" x14ac:dyDescent="0.15">
      <c r="B166" s="3"/>
      <c r="H166" s="4"/>
    </row>
  </sheetData>
  <sortState ref="A5:H104">
    <sortCondition descending="1" ref="A4"/>
  </sortState>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zoomScaleNormal="100" workbookViewId="0">
      <pane ySplit="2" topLeftCell="A3" activePane="bottomLeft" state="frozen"/>
      <selection pane="bottomLeft" activeCell="A2" sqref="A2"/>
    </sheetView>
  </sheetViews>
  <sheetFormatPr defaultRowHeight="36" customHeight="1" x14ac:dyDescent="0.15"/>
  <cols>
    <col min="1" max="1" width="5.625" style="11" customWidth="1"/>
    <col min="2" max="2" width="53.125" style="3" customWidth="1"/>
    <col min="3" max="3" width="25.5" style="11" customWidth="1"/>
    <col min="4" max="4" width="15" style="11" customWidth="1"/>
    <col min="5" max="5" width="15" style="11" hidden="1" customWidth="1"/>
    <col min="6" max="6" width="14" style="11" customWidth="1"/>
    <col min="7" max="7" width="14" style="11" hidden="1" customWidth="1"/>
    <col min="8" max="8" width="9" style="4" customWidth="1"/>
    <col min="9" max="16384" width="9" style="4"/>
  </cols>
  <sheetData>
    <row r="1" spans="1:13" s="11" customFormat="1" ht="50.1" customHeight="1" x14ac:dyDescent="0.15">
      <c r="A1" s="69" t="s">
        <v>739</v>
      </c>
      <c r="B1" s="70"/>
      <c r="C1" s="71"/>
      <c r="D1" s="71"/>
      <c r="E1" s="71"/>
      <c r="F1" s="71"/>
      <c r="G1" s="71"/>
      <c r="H1" s="72"/>
    </row>
    <row r="2" spans="1:13" s="11" customFormat="1" ht="36" customHeight="1" x14ac:dyDescent="0.15">
      <c r="A2" s="9" t="s">
        <v>0</v>
      </c>
      <c r="B2" s="9" t="s">
        <v>232</v>
      </c>
      <c r="C2" s="9" t="s">
        <v>255</v>
      </c>
      <c r="D2" s="9" t="s">
        <v>1</v>
      </c>
      <c r="E2" s="9" t="s">
        <v>256</v>
      </c>
      <c r="F2" s="9" t="s">
        <v>482</v>
      </c>
      <c r="G2" s="9" t="s">
        <v>448</v>
      </c>
      <c r="H2" s="9" t="s">
        <v>2</v>
      </c>
    </row>
    <row r="3" spans="1:13" s="11" customFormat="1" ht="36" customHeight="1" x14ac:dyDescent="0.15">
      <c r="A3" s="69" t="s">
        <v>156</v>
      </c>
      <c r="B3" s="73"/>
      <c r="C3" s="69"/>
      <c r="D3" s="69"/>
      <c r="E3" s="69"/>
      <c r="F3" s="69"/>
      <c r="G3" s="69"/>
      <c r="H3" s="74"/>
    </row>
    <row r="4" spans="1:13" s="11" customFormat="1" ht="36" customHeight="1" x14ac:dyDescent="0.15">
      <c r="A4" s="13">
        <v>1</v>
      </c>
      <c r="B4" s="10" t="s">
        <v>647</v>
      </c>
      <c r="C4" s="13" t="s">
        <v>705</v>
      </c>
      <c r="D4" s="13" t="s">
        <v>272</v>
      </c>
      <c r="E4" s="10"/>
      <c r="F4" s="24">
        <v>45717</v>
      </c>
      <c r="G4" s="10"/>
      <c r="H4" s="10"/>
    </row>
    <row r="5" spans="1:13" s="11" customFormat="1" ht="36" customHeight="1" x14ac:dyDescent="0.15">
      <c r="A5" s="13">
        <v>2</v>
      </c>
      <c r="B5" s="10" t="s">
        <v>462</v>
      </c>
      <c r="C5" s="13" t="s">
        <v>269</v>
      </c>
      <c r="D5" s="8" t="s">
        <v>268</v>
      </c>
      <c r="E5" s="24">
        <v>43622</v>
      </c>
      <c r="F5" s="24">
        <v>45015</v>
      </c>
      <c r="G5" s="24">
        <v>45015</v>
      </c>
      <c r="H5" s="14"/>
      <c r="M5" s="23"/>
    </row>
    <row r="6" spans="1:13" s="11" customFormat="1" ht="36" customHeight="1" x14ac:dyDescent="0.15">
      <c r="A6" s="13">
        <v>3</v>
      </c>
      <c r="B6" s="10" t="s">
        <v>629</v>
      </c>
      <c r="C6" s="13" t="s">
        <v>278</v>
      </c>
      <c r="D6" s="13" t="s">
        <v>272</v>
      </c>
      <c r="E6" s="24">
        <v>43822</v>
      </c>
      <c r="F6" s="24">
        <v>43861</v>
      </c>
      <c r="G6" s="24">
        <v>44546</v>
      </c>
      <c r="H6" s="14"/>
    </row>
    <row r="7" spans="1:13" s="11" customFormat="1" ht="36" customHeight="1" x14ac:dyDescent="0.15">
      <c r="A7" s="13">
        <v>4</v>
      </c>
      <c r="B7" s="10" t="s">
        <v>630</v>
      </c>
      <c r="C7" s="42" t="s">
        <v>628</v>
      </c>
      <c r="D7" s="8" t="s">
        <v>268</v>
      </c>
      <c r="E7" s="42"/>
      <c r="F7" s="24">
        <v>42458</v>
      </c>
      <c r="G7" s="42"/>
      <c r="H7" s="14"/>
    </row>
    <row r="8" spans="1:13" s="11" customFormat="1" ht="36" customHeight="1" x14ac:dyDescent="0.15">
      <c r="A8" s="13">
        <v>5</v>
      </c>
      <c r="B8" s="10" t="s">
        <v>464</v>
      </c>
      <c r="C8" s="13" t="s">
        <v>277</v>
      </c>
      <c r="D8" s="13" t="s">
        <v>272</v>
      </c>
      <c r="E8" s="24">
        <v>41662</v>
      </c>
      <c r="F8" s="24">
        <v>41699</v>
      </c>
      <c r="G8" s="8" t="s">
        <v>159</v>
      </c>
      <c r="H8" s="14"/>
    </row>
    <row r="9" spans="1:13" s="11" customFormat="1" ht="36" customHeight="1" x14ac:dyDescent="0.15">
      <c r="A9" s="13">
        <v>6</v>
      </c>
      <c r="B9" s="10" t="s">
        <v>275</v>
      </c>
      <c r="C9" s="13" t="s">
        <v>158</v>
      </c>
      <c r="D9" s="13" t="s">
        <v>272</v>
      </c>
      <c r="E9" s="24">
        <v>41312</v>
      </c>
      <c r="F9" s="24">
        <v>41365</v>
      </c>
      <c r="G9" s="13"/>
      <c r="H9" s="14"/>
    </row>
    <row r="10" spans="1:13" s="11" customFormat="1" ht="36" customHeight="1" x14ac:dyDescent="0.15">
      <c r="A10" s="13">
        <v>7</v>
      </c>
      <c r="B10" s="10" t="s">
        <v>274</v>
      </c>
      <c r="C10" s="13" t="s">
        <v>157</v>
      </c>
      <c r="D10" s="13" t="s">
        <v>272</v>
      </c>
      <c r="E10" s="24">
        <v>40861</v>
      </c>
      <c r="F10" s="24">
        <v>40909</v>
      </c>
      <c r="G10" s="13"/>
      <c r="H10" s="14"/>
    </row>
    <row r="11" spans="1:13" s="11" customFormat="1" ht="36" customHeight="1" x14ac:dyDescent="0.15">
      <c r="A11" s="13">
        <v>8</v>
      </c>
      <c r="B11" s="10" t="s">
        <v>287</v>
      </c>
      <c r="C11" s="13" t="s">
        <v>286</v>
      </c>
      <c r="D11" s="8" t="s">
        <v>268</v>
      </c>
      <c r="E11" s="24">
        <v>39234</v>
      </c>
      <c r="F11" s="24">
        <v>39356</v>
      </c>
      <c r="G11" s="24"/>
      <c r="H11" s="14"/>
    </row>
    <row r="12" spans="1:13" s="11" customFormat="1" ht="36" customHeight="1" x14ac:dyDescent="0.15">
      <c r="A12" s="13">
        <v>9</v>
      </c>
      <c r="B12" s="10" t="s">
        <v>463</v>
      </c>
      <c r="C12" s="13" t="s">
        <v>276</v>
      </c>
      <c r="D12" s="13" t="s">
        <v>272</v>
      </c>
      <c r="E12" s="24">
        <v>37963</v>
      </c>
      <c r="F12" s="24">
        <v>37987</v>
      </c>
      <c r="G12" s="24">
        <v>40920</v>
      </c>
      <c r="H12" s="14"/>
    </row>
    <row r="13" spans="1:13" s="11" customFormat="1" ht="36" customHeight="1" x14ac:dyDescent="0.15">
      <c r="A13" s="13">
        <v>10</v>
      </c>
      <c r="B13" s="10" t="s">
        <v>689</v>
      </c>
      <c r="C13" s="13" t="s">
        <v>270</v>
      </c>
      <c r="D13" s="8" t="s">
        <v>268</v>
      </c>
      <c r="E13" s="24">
        <v>36245</v>
      </c>
      <c r="F13" s="24">
        <v>36245</v>
      </c>
      <c r="G13" s="24">
        <v>41744</v>
      </c>
      <c r="H13" s="14"/>
    </row>
    <row r="14" spans="1:13" s="11" customFormat="1" ht="36" customHeight="1" x14ac:dyDescent="0.15">
      <c r="A14" s="13">
        <v>11</v>
      </c>
      <c r="B14" s="10" t="s">
        <v>442</v>
      </c>
      <c r="C14" s="13" t="s">
        <v>279</v>
      </c>
      <c r="D14" s="13" t="s">
        <v>272</v>
      </c>
      <c r="E14" s="24">
        <v>35144</v>
      </c>
      <c r="F14" s="24">
        <v>35144</v>
      </c>
      <c r="G14" s="24">
        <v>44219</v>
      </c>
      <c r="H14" s="14"/>
    </row>
    <row r="15" spans="1:13" s="11" customFormat="1" ht="36" customHeight="1" x14ac:dyDescent="0.15">
      <c r="A15" s="13">
        <v>12</v>
      </c>
      <c r="B15" s="10" t="s">
        <v>626</v>
      </c>
      <c r="C15" s="42" t="s">
        <v>627</v>
      </c>
      <c r="D15" s="13" t="s">
        <v>272</v>
      </c>
      <c r="E15" s="42"/>
      <c r="F15" s="24">
        <v>34300</v>
      </c>
      <c r="G15" s="42"/>
      <c r="H15" s="14"/>
    </row>
    <row r="16" spans="1:13" s="11" customFormat="1" ht="36" customHeight="1" x14ac:dyDescent="0.15">
      <c r="B16" s="3"/>
      <c r="C16" s="7"/>
      <c r="D16" s="7"/>
      <c r="E16" s="7"/>
      <c r="F16" s="7"/>
      <c r="G16" s="7"/>
      <c r="H16" s="4"/>
    </row>
    <row r="17" spans="2:8" s="11" customFormat="1" ht="36" customHeight="1" x14ac:dyDescent="0.15">
      <c r="B17" s="6"/>
      <c r="C17" s="7"/>
      <c r="D17" s="7"/>
      <c r="E17" s="7"/>
      <c r="F17" s="7"/>
      <c r="G17" s="7"/>
      <c r="H17" s="4"/>
    </row>
    <row r="18" spans="2:8" s="11" customFormat="1" ht="36" customHeight="1" x14ac:dyDescent="0.15">
      <c r="B18" s="6"/>
      <c r="C18" s="7"/>
      <c r="D18" s="7"/>
      <c r="E18" s="7"/>
      <c r="F18" s="7"/>
      <c r="G18" s="7"/>
      <c r="H18" s="4"/>
    </row>
    <row r="19" spans="2:8" s="11" customFormat="1" ht="36" customHeight="1" x14ac:dyDescent="0.15">
      <c r="B19" s="6"/>
      <c r="C19" s="7"/>
      <c r="D19" s="7"/>
      <c r="E19" s="7"/>
      <c r="F19" s="7"/>
      <c r="G19" s="7"/>
      <c r="H19" s="4"/>
    </row>
    <row r="20" spans="2:8" s="11" customFormat="1" ht="36" customHeight="1" x14ac:dyDescent="0.15">
      <c r="B20" s="6"/>
      <c r="C20" s="7"/>
      <c r="D20" s="7"/>
      <c r="E20" s="7"/>
      <c r="F20" s="7"/>
      <c r="G20" s="7"/>
      <c r="H20" s="4"/>
    </row>
    <row r="21" spans="2:8" s="11" customFormat="1" ht="36" customHeight="1" x14ac:dyDescent="0.15">
      <c r="B21" s="6"/>
      <c r="C21" s="7"/>
      <c r="D21" s="7"/>
      <c r="E21" s="7"/>
      <c r="F21" s="7"/>
      <c r="G21" s="7"/>
      <c r="H21" s="4"/>
    </row>
    <row r="22" spans="2:8" s="11" customFormat="1" ht="36" customHeight="1" x14ac:dyDescent="0.15">
      <c r="B22" s="6"/>
      <c r="C22" s="7"/>
      <c r="D22" s="7"/>
      <c r="E22" s="7"/>
      <c r="F22" s="7"/>
      <c r="G22" s="7"/>
      <c r="H22" s="4"/>
    </row>
    <row r="23" spans="2:8" s="11" customFormat="1" ht="36" customHeight="1" x14ac:dyDescent="0.15">
      <c r="B23" s="6"/>
      <c r="C23" s="7"/>
      <c r="D23" s="7"/>
      <c r="E23" s="7"/>
      <c r="F23" s="7"/>
      <c r="G23" s="7"/>
      <c r="H23" s="4"/>
    </row>
    <row r="24" spans="2:8" s="11" customFormat="1" ht="36" customHeight="1" x14ac:dyDescent="0.15">
      <c r="B24" s="6"/>
      <c r="C24" s="7"/>
      <c r="D24" s="7"/>
      <c r="E24" s="7"/>
      <c r="F24" s="7"/>
      <c r="G24" s="7"/>
      <c r="H24" s="4"/>
    </row>
    <row r="25" spans="2:8" s="11" customFormat="1" ht="36" customHeight="1" x14ac:dyDescent="0.15">
      <c r="B25" s="3"/>
      <c r="H25" s="4"/>
    </row>
    <row r="26" spans="2:8" s="11" customFormat="1" ht="36" customHeight="1" x14ac:dyDescent="0.15">
      <c r="B26" s="3"/>
      <c r="H26" s="4"/>
    </row>
    <row r="27" spans="2:8" s="11" customFormat="1" ht="36" customHeight="1" x14ac:dyDescent="0.15">
      <c r="B27" s="3"/>
      <c r="H27" s="4"/>
    </row>
    <row r="28" spans="2:8" s="11" customFormat="1" ht="36" customHeight="1" x14ac:dyDescent="0.15">
      <c r="B28" s="3"/>
      <c r="H28" s="4"/>
    </row>
    <row r="29" spans="2:8" s="11" customFormat="1" ht="36" customHeight="1" x14ac:dyDescent="0.15">
      <c r="B29" s="3"/>
      <c r="H29" s="4"/>
    </row>
    <row r="30" spans="2:8" s="11" customFormat="1" ht="36" customHeight="1" x14ac:dyDescent="0.15">
      <c r="B30" s="3"/>
      <c r="H30" s="4"/>
    </row>
    <row r="31" spans="2:8" s="11" customFormat="1" ht="36" customHeight="1" x14ac:dyDescent="0.15">
      <c r="B31" s="3"/>
      <c r="H31" s="4"/>
    </row>
    <row r="32" spans="2:8" s="11" customFormat="1" ht="36" customHeight="1" x14ac:dyDescent="0.15">
      <c r="B32" s="3"/>
      <c r="H32" s="4"/>
    </row>
    <row r="33" spans="2:8" s="11" customFormat="1" ht="36" customHeight="1" x14ac:dyDescent="0.15">
      <c r="B33" s="3"/>
      <c r="H33" s="4"/>
    </row>
    <row r="34" spans="2:8" s="11" customFormat="1" ht="36" customHeight="1" x14ac:dyDescent="0.15">
      <c r="B34" s="3"/>
      <c r="H34" s="4"/>
    </row>
    <row r="35" spans="2:8" s="11" customFormat="1" ht="36" customHeight="1" x14ac:dyDescent="0.15">
      <c r="B35" s="3"/>
      <c r="H35" s="4"/>
    </row>
    <row r="36" spans="2:8" s="11" customFormat="1" ht="36" customHeight="1" x14ac:dyDescent="0.15">
      <c r="B36" s="3"/>
      <c r="H36" s="4"/>
    </row>
    <row r="37" spans="2:8" s="11" customFormat="1" ht="36" customHeight="1" x14ac:dyDescent="0.15">
      <c r="B37" s="3"/>
      <c r="H37" s="4"/>
    </row>
    <row r="38" spans="2:8" s="11" customFormat="1" ht="36" customHeight="1" x14ac:dyDescent="0.15">
      <c r="B38" s="3"/>
      <c r="H38" s="4"/>
    </row>
    <row r="39" spans="2:8" s="11" customFormat="1" ht="36" customHeight="1" x14ac:dyDescent="0.15">
      <c r="B39" s="3"/>
      <c r="H39" s="4"/>
    </row>
    <row r="40" spans="2:8" s="11" customFormat="1" ht="36" customHeight="1" x14ac:dyDescent="0.15">
      <c r="B40" s="3"/>
      <c r="H40" s="4"/>
    </row>
    <row r="41" spans="2:8" s="11" customFormat="1" ht="36" customHeight="1" x14ac:dyDescent="0.15">
      <c r="B41" s="3"/>
      <c r="H41" s="4"/>
    </row>
    <row r="42" spans="2:8" s="11" customFormat="1" ht="36" customHeight="1" x14ac:dyDescent="0.15">
      <c r="B42" s="3"/>
      <c r="H42" s="4"/>
    </row>
    <row r="43" spans="2:8" s="11" customFormat="1" ht="36" customHeight="1" x14ac:dyDescent="0.15">
      <c r="B43" s="3"/>
      <c r="H43" s="4"/>
    </row>
    <row r="44" spans="2:8" s="11" customFormat="1" ht="36" customHeight="1" x14ac:dyDescent="0.15">
      <c r="B44" s="3"/>
      <c r="H44" s="4"/>
    </row>
    <row r="45" spans="2:8" s="11" customFormat="1" ht="36" customHeight="1" x14ac:dyDescent="0.15">
      <c r="B45" s="3"/>
      <c r="H45" s="4"/>
    </row>
    <row r="46" spans="2:8" s="11" customFormat="1" ht="36" customHeight="1" x14ac:dyDescent="0.15">
      <c r="B46" s="3"/>
      <c r="H46" s="4"/>
    </row>
    <row r="47" spans="2:8" s="11" customFormat="1" ht="36" customHeight="1" x14ac:dyDescent="0.15">
      <c r="B47" s="3"/>
      <c r="H47" s="4"/>
    </row>
    <row r="48" spans="2:8" s="11" customFormat="1" ht="36" customHeight="1" x14ac:dyDescent="0.15">
      <c r="B48" s="3"/>
      <c r="H48" s="4"/>
    </row>
    <row r="49" spans="2:8" s="11" customFormat="1" ht="36" customHeight="1" x14ac:dyDescent="0.15">
      <c r="B49" s="3"/>
      <c r="H49" s="4"/>
    </row>
    <row r="50" spans="2:8" s="11" customFormat="1" ht="36" customHeight="1" x14ac:dyDescent="0.15">
      <c r="B50" s="3"/>
      <c r="H50" s="4"/>
    </row>
    <row r="51" spans="2:8" s="11" customFormat="1" ht="36" customHeight="1" x14ac:dyDescent="0.15">
      <c r="B51" s="3"/>
      <c r="H51" s="4"/>
    </row>
    <row r="52" spans="2:8" s="11" customFormat="1" ht="36" customHeight="1" x14ac:dyDescent="0.15">
      <c r="B52" s="3"/>
      <c r="H52" s="4"/>
    </row>
    <row r="53" spans="2:8" s="11" customFormat="1" ht="36" customHeight="1" x14ac:dyDescent="0.15">
      <c r="B53" s="3"/>
      <c r="H53" s="4"/>
    </row>
    <row r="54" spans="2:8" s="11" customFormat="1" ht="36" customHeight="1" x14ac:dyDescent="0.15">
      <c r="B54" s="3"/>
      <c r="H54" s="4"/>
    </row>
    <row r="55" spans="2:8" s="11" customFormat="1" ht="36" customHeight="1" x14ac:dyDescent="0.15">
      <c r="B55" s="3"/>
      <c r="H55" s="4"/>
    </row>
    <row r="56" spans="2:8" s="11" customFormat="1" ht="36" customHeight="1" x14ac:dyDescent="0.15">
      <c r="B56" s="3"/>
      <c r="H56" s="4"/>
    </row>
    <row r="57" spans="2:8" s="11" customFormat="1" ht="36" customHeight="1" x14ac:dyDescent="0.15">
      <c r="B57" s="3"/>
      <c r="H57" s="4"/>
    </row>
    <row r="58" spans="2:8" s="11" customFormat="1" ht="36" customHeight="1" x14ac:dyDescent="0.15">
      <c r="B58" s="3"/>
      <c r="H58" s="4"/>
    </row>
    <row r="59" spans="2:8" s="11" customFormat="1" ht="36" customHeight="1" x14ac:dyDescent="0.15">
      <c r="B59" s="3"/>
      <c r="H59" s="4"/>
    </row>
    <row r="60" spans="2:8" s="11" customFormat="1" ht="36" customHeight="1" x14ac:dyDescent="0.15">
      <c r="B60" s="3"/>
      <c r="H60" s="4"/>
    </row>
    <row r="61" spans="2:8" s="11" customFormat="1" ht="36" customHeight="1" x14ac:dyDescent="0.15">
      <c r="B61" s="3"/>
      <c r="H61" s="4"/>
    </row>
    <row r="62" spans="2:8" s="11" customFormat="1" ht="36" customHeight="1" x14ac:dyDescent="0.15">
      <c r="B62" s="3"/>
      <c r="H62" s="4"/>
    </row>
    <row r="63" spans="2:8" s="11" customFormat="1" ht="36" customHeight="1" x14ac:dyDescent="0.15">
      <c r="B63" s="3"/>
      <c r="H63" s="4"/>
    </row>
    <row r="64" spans="2:8" s="11" customFormat="1" ht="36" customHeight="1" x14ac:dyDescent="0.15">
      <c r="B64" s="3"/>
      <c r="H64" s="4"/>
    </row>
    <row r="65" spans="2:8" s="11" customFormat="1" ht="36" customHeight="1" x14ac:dyDescent="0.15">
      <c r="B65" s="3"/>
      <c r="H65" s="4"/>
    </row>
    <row r="66" spans="2:8" s="11" customFormat="1" ht="36" customHeight="1" x14ac:dyDescent="0.15">
      <c r="B66" s="3"/>
      <c r="H66" s="4"/>
    </row>
    <row r="67" spans="2:8" s="11" customFormat="1" ht="36" customHeight="1" x14ac:dyDescent="0.15">
      <c r="B67" s="3"/>
      <c r="H67" s="4"/>
    </row>
    <row r="68" spans="2:8" s="11" customFormat="1" ht="36" customHeight="1" x14ac:dyDescent="0.15">
      <c r="B68" s="3"/>
      <c r="H68" s="4"/>
    </row>
    <row r="69" spans="2:8" s="11" customFormat="1" ht="36" customHeight="1" x14ac:dyDescent="0.15">
      <c r="B69" s="3"/>
      <c r="H69" s="4"/>
    </row>
    <row r="70" spans="2:8" s="11" customFormat="1" ht="36" customHeight="1" x14ac:dyDescent="0.15">
      <c r="B70" s="3"/>
      <c r="H70" s="4"/>
    </row>
    <row r="71" spans="2:8" s="11" customFormat="1" ht="36" customHeight="1" x14ac:dyDescent="0.15">
      <c r="B71" s="3"/>
      <c r="H71" s="4"/>
    </row>
    <row r="72" spans="2:8" s="11" customFormat="1" ht="36" customHeight="1" x14ac:dyDescent="0.15">
      <c r="B72" s="3"/>
      <c r="H72" s="4"/>
    </row>
    <row r="73" spans="2:8" s="11" customFormat="1" ht="36" customHeight="1" x14ac:dyDescent="0.15">
      <c r="B73" s="3"/>
      <c r="H73" s="4"/>
    </row>
    <row r="74" spans="2:8" s="11" customFormat="1" ht="36" customHeight="1" x14ac:dyDescent="0.15">
      <c r="B74" s="3"/>
      <c r="H74" s="4"/>
    </row>
    <row r="75" spans="2:8" s="11" customFormat="1" ht="36" customHeight="1" x14ac:dyDescent="0.15">
      <c r="B75" s="3"/>
      <c r="H75" s="4"/>
    </row>
    <row r="76" spans="2:8" s="11" customFormat="1" ht="36" customHeight="1" x14ac:dyDescent="0.15">
      <c r="B76" s="3"/>
      <c r="H76" s="4"/>
    </row>
    <row r="77" spans="2:8" s="11" customFormat="1" ht="36" customHeight="1" x14ac:dyDescent="0.15">
      <c r="B77" s="3"/>
      <c r="H77" s="4"/>
    </row>
  </sheetData>
  <sortState ref="A4:M14">
    <sortCondition descending="1" ref="A4:A14"/>
  </sortState>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zoomScaleNormal="100" workbookViewId="0">
      <pane ySplit="2" topLeftCell="A12" activePane="bottomLeft" state="frozen"/>
      <selection pane="bottomLeft" activeCell="A2" sqref="A2"/>
    </sheetView>
  </sheetViews>
  <sheetFormatPr defaultRowHeight="36" customHeight="1" x14ac:dyDescent="0.15"/>
  <cols>
    <col min="1" max="1" width="5.625" style="11" customWidth="1"/>
    <col min="2" max="2" width="57.375" style="3" customWidth="1"/>
    <col min="3" max="3" width="22.5" style="11" customWidth="1"/>
    <col min="4" max="4" width="15" style="11" customWidth="1"/>
    <col min="5" max="5" width="15" style="11" hidden="1" customWidth="1"/>
    <col min="6" max="6" width="14" style="11" customWidth="1"/>
    <col min="7" max="7" width="14" style="11" hidden="1" customWidth="1"/>
    <col min="8" max="8" width="8" style="4" customWidth="1"/>
    <col min="9" max="16384" width="9" style="4"/>
  </cols>
  <sheetData>
    <row r="1" spans="1:8" s="11" customFormat="1" ht="50.1" customHeight="1" x14ac:dyDescent="0.15">
      <c r="A1" s="69" t="s">
        <v>739</v>
      </c>
      <c r="B1" s="70"/>
      <c r="C1" s="71"/>
      <c r="D1" s="71"/>
      <c r="E1" s="71"/>
      <c r="F1" s="71"/>
      <c r="G1" s="71"/>
      <c r="H1" s="72"/>
    </row>
    <row r="2" spans="1:8" s="11" customFormat="1" ht="36" customHeight="1" x14ac:dyDescent="0.15">
      <c r="A2" s="9" t="s">
        <v>0</v>
      </c>
      <c r="B2" s="9" t="s">
        <v>232</v>
      </c>
      <c r="C2" s="9" t="s">
        <v>255</v>
      </c>
      <c r="D2" s="9" t="s">
        <v>1</v>
      </c>
      <c r="E2" s="9" t="s">
        <v>256</v>
      </c>
      <c r="F2" s="9" t="s">
        <v>482</v>
      </c>
      <c r="G2" s="9" t="s">
        <v>448</v>
      </c>
      <c r="H2" s="9" t="s">
        <v>2</v>
      </c>
    </row>
    <row r="3" spans="1:8" s="11" customFormat="1" ht="36" customHeight="1" x14ac:dyDescent="0.15">
      <c r="A3" s="69" t="s">
        <v>250</v>
      </c>
      <c r="B3" s="73"/>
      <c r="C3" s="69"/>
      <c r="D3" s="69"/>
      <c r="E3" s="69"/>
      <c r="F3" s="69"/>
      <c r="G3" s="69"/>
      <c r="H3" s="74"/>
    </row>
    <row r="4" spans="1:8" s="11" customFormat="1" ht="36" customHeight="1" x14ac:dyDescent="0.15">
      <c r="A4" s="13">
        <v>1</v>
      </c>
      <c r="B4" s="10" t="s">
        <v>638</v>
      </c>
      <c r="C4" s="42" t="s">
        <v>610</v>
      </c>
      <c r="D4" s="13" t="s">
        <v>639</v>
      </c>
      <c r="E4" s="42"/>
      <c r="F4" s="24">
        <v>45495</v>
      </c>
      <c r="G4" s="42"/>
      <c r="H4" s="14"/>
    </row>
    <row r="5" spans="1:8" s="11" customFormat="1" ht="36" customHeight="1" x14ac:dyDescent="0.15">
      <c r="A5" s="13">
        <v>2</v>
      </c>
      <c r="B5" s="10" t="s">
        <v>631</v>
      </c>
      <c r="C5" s="42"/>
      <c r="D5" s="42" t="s">
        <v>632</v>
      </c>
      <c r="E5" s="42"/>
      <c r="F5" s="44">
        <v>45288</v>
      </c>
      <c r="G5" s="42"/>
      <c r="H5" s="14"/>
    </row>
    <row r="6" spans="1:8" s="11" customFormat="1" ht="36" customHeight="1" x14ac:dyDescent="0.15">
      <c r="A6" s="13">
        <v>3</v>
      </c>
      <c r="B6" s="10" t="s">
        <v>633</v>
      </c>
      <c r="C6" s="42" t="s">
        <v>634</v>
      </c>
      <c r="D6" s="42" t="s">
        <v>635</v>
      </c>
      <c r="E6" s="42"/>
      <c r="F6" s="44">
        <v>45121</v>
      </c>
      <c r="G6" s="42"/>
      <c r="H6" s="14"/>
    </row>
    <row r="7" spans="1:8" s="11" customFormat="1" ht="36" customHeight="1" x14ac:dyDescent="0.15">
      <c r="A7" s="13">
        <v>4</v>
      </c>
      <c r="B7" s="10" t="s">
        <v>420</v>
      </c>
      <c r="C7" s="13" t="s">
        <v>212</v>
      </c>
      <c r="D7" s="13" t="s">
        <v>207</v>
      </c>
      <c r="E7" s="24">
        <v>43463</v>
      </c>
      <c r="F7" s="24">
        <v>43463</v>
      </c>
      <c r="G7" s="13"/>
      <c r="H7" s="14"/>
    </row>
    <row r="8" spans="1:8" s="11" customFormat="1" ht="36" customHeight="1" x14ac:dyDescent="0.15">
      <c r="A8" s="13">
        <v>5</v>
      </c>
      <c r="B8" s="10" t="s">
        <v>218</v>
      </c>
      <c r="C8" s="13" t="s">
        <v>609</v>
      </c>
      <c r="D8" s="13" t="s">
        <v>195</v>
      </c>
      <c r="E8" s="24">
        <v>43417</v>
      </c>
      <c r="F8" s="24">
        <v>43417</v>
      </c>
      <c r="G8" s="13"/>
      <c r="H8" s="14"/>
    </row>
    <row r="9" spans="1:8" s="11" customFormat="1" ht="36" customHeight="1" x14ac:dyDescent="0.15">
      <c r="A9" s="13">
        <v>6</v>
      </c>
      <c r="B9" s="10" t="s">
        <v>398</v>
      </c>
      <c r="C9" s="13" t="s">
        <v>181</v>
      </c>
      <c r="D9" s="42" t="s">
        <v>180</v>
      </c>
      <c r="E9" s="51">
        <v>43367</v>
      </c>
      <c r="F9" s="51">
        <v>43367</v>
      </c>
      <c r="G9" s="42"/>
      <c r="H9" s="14"/>
    </row>
    <row r="10" spans="1:8" s="11" customFormat="1" ht="36" customHeight="1" x14ac:dyDescent="0.15">
      <c r="A10" s="13">
        <v>7</v>
      </c>
      <c r="B10" s="10" t="s">
        <v>213</v>
      </c>
      <c r="C10" s="13" t="s">
        <v>214</v>
      </c>
      <c r="D10" s="13" t="s">
        <v>207</v>
      </c>
      <c r="E10" s="24">
        <v>43293</v>
      </c>
      <c r="F10" s="24">
        <v>43293</v>
      </c>
      <c r="G10" s="13"/>
      <c r="H10" s="14"/>
    </row>
    <row r="11" spans="1:8" s="11" customFormat="1" ht="36" customHeight="1" x14ac:dyDescent="0.15">
      <c r="A11" s="13">
        <v>8</v>
      </c>
      <c r="B11" s="21" t="s">
        <v>409</v>
      </c>
      <c r="C11" s="52" t="s">
        <v>197</v>
      </c>
      <c r="D11" s="42" t="s">
        <v>195</v>
      </c>
      <c r="E11" s="51">
        <v>43244</v>
      </c>
      <c r="F11" s="51">
        <v>43244</v>
      </c>
      <c r="G11" s="42"/>
      <c r="H11" s="14"/>
    </row>
    <row r="12" spans="1:8" s="11" customFormat="1" ht="36" customHeight="1" x14ac:dyDescent="0.15">
      <c r="A12" s="13">
        <v>9</v>
      </c>
      <c r="B12" s="21" t="s">
        <v>410</v>
      </c>
      <c r="C12" s="52" t="s">
        <v>198</v>
      </c>
      <c r="D12" s="42" t="s">
        <v>195</v>
      </c>
      <c r="E12" s="51">
        <v>43241</v>
      </c>
      <c r="F12" s="51">
        <v>43241</v>
      </c>
      <c r="G12" s="42"/>
      <c r="H12" s="14"/>
    </row>
    <row r="13" spans="1:8" s="11" customFormat="1" ht="36" customHeight="1" x14ac:dyDescent="0.15">
      <c r="A13" s="13">
        <v>10</v>
      </c>
      <c r="B13" s="10" t="s">
        <v>431</v>
      </c>
      <c r="C13" s="13" t="s">
        <v>179</v>
      </c>
      <c r="D13" s="42" t="s">
        <v>180</v>
      </c>
      <c r="E13" s="51">
        <v>43228</v>
      </c>
      <c r="F13" s="51">
        <v>43228</v>
      </c>
      <c r="G13" s="42"/>
      <c r="H13" s="14"/>
    </row>
    <row r="14" spans="1:8" s="11" customFormat="1" ht="36" customHeight="1" x14ac:dyDescent="0.15">
      <c r="A14" s="13">
        <v>11</v>
      </c>
      <c r="B14" s="21" t="s">
        <v>411</v>
      </c>
      <c r="C14" s="52" t="s">
        <v>199</v>
      </c>
      <c r="D14" s="42" t="s">
        <v>195</v>
      </c>
      <c r="E14" s="51">
        <v>43213</v>
      </c>
      <c r="F14" s="51">
        <v>43213</v>
      </c>
      <c r="G14" s="42"/>
      <c r="H14" s="14"/>
    </row>
    <row r="15" spans="1:8" s="11" customFormat="1" ht="36" customHeight="1" x14ac:dyDescent="0.15">
      <c r="A15" s="13">
        <v>12</v>
      </c>
      <c r="B15" s="21" t="s">
        <v>408</v>
      </c>
      <c r="C15" s="52" t="s">
        <v>196</v>
      </c>
      <c r="D15" s="42" t="s">
        <v>195</v>
      </c>
      <c r="E15" s="51">
        <v>43199</v>
      </c>
      <c r="F15" s="51">
        <v>43199</v>
      </c>
      <c r="G15" s="42"/>
      <c r="H15" s="14"/>
    </row>
    <row r="16" spans="1:8" s="11" customFormat="1" ht="36" customHeight="1" x14ac:dyDescent="0.15">
      <c r="A16" s="13">
        <v>13</v>
      </c>
      <c r="B16" s="10" t="s">
        <v>215</v>
      </c>
      <c r="C16" s="13" t="s">
        <v>216</v>
      </c>
      <c r="D16" s="13" t="s">
        <v>217</v>
      </c>
      <c r="E16" s="24">
        <v>43194</v>
      </c>
      <c r="F16" s="24">
        <v>43194</v>
      </c>
      <c r="G16" s="13"/>
      <c r="H16" s="14"/>
    </row>
    <row r="17" spans="1:8" s="11" customFormat="1" ht="36" customHeight="1" x14ac:dyDescent="0.15">
      <c r="A17" s="13">
        <v>14</v>
      </c>
      <c r="B17" s="21" t="s">
        <v>433</v>
      </c>
      <c r="C17" s="52" t="s">
        <v>201</v>
      </c>
      <c r="D17" s="42" t="s">
        <v>195</v>
      </c>
      <c r="E17" s="51">
        <v>43096</v>
      </c>
      <c r="F17" s="51">
        <v>43096</v>
      </c>
      <c r="G17" s="42"/>
      <c r="H17" s="14"/>
    </row>
    <row r="18" spans="1:8" s="11" customFormat="1" ht="36" customHeight="1" x14ac:dyDescent="0.15">
      <c r="A18" s="13">
        <v>15</v>
      </c>
      <c r="B18" s="10" t="s">
        <v>395</v>
      </c>
      <c r="C18" s="13" t="s">
        <v>160</v>
      </c>
      <c r="D18" s="22" t="s">
        <v>273</v>
      </c>
      <c r="E18" s="44">
        <v>43080</v>
      </c>
      <c r="F18" s="44">
        <v>43080</v>
      </c>
      <c r="G18" s="28"/>
      <c r="H18" s="29"/>
    </row>
    <row r="19" spans="1:8" s="11" customFormat="1" ht="36" customHeight="1" x14ac:dyDescent="0.15">
      <c r="A19" s="13">
        <v>16</v>
      </c>
      <c r="B19" s="10" t="s">
        <v>424</v>
      </c>
      <c r="C19" s="13" t="s">
        <v>169</v>
      </c>
      <c r="D19" s="22" t="s">
        <v>170</v>
      </c>
      <c r="E19" s="44">
        <v>43060</v>
      </c>
      <c r="F19" s="44">
        <v>43060</v>
      </c>
      <c r="G19" s="22"/>
      <c r="H19" s="14"/>
    </row>
    <row r="20" spans="1:8" s="11" customFormat="1" ht="36" customHeight="1" x14ac:dyDescent="0.15">
      <c r="A20" s="13">
        <v>17</v>
      </c>
      <c r="B20" s="10" t="s">
        <v>399</v>
      </c>
      <c r="C20" s="13" t="s">
        <v>182</v>
      </c>
      <c r="D20" s="42" t="s">
        <v>180</v>
      </c>
      <c r="E20" s="42" t="s">
        <v>183</v>
      </c>
      <c r="F20" s="42" t="s">
        <v>183</v>
      </c>
      <c r="G20" s="42"/>
      <c r="H20" s="14"/>
    </row>
    <row r="21" spans="1:8" s="11" customFormat="1" ht="36" customHeight="1" x14ac:dyDescent="0.15">
      <c r="A21" s="13">
        <v>18</v>
      </c>
      <c r="B21" s="10" t="s">
        <v>425</v>
      </c>
      <c r="C21" s="13" t="s">
        <v>171</v>
      </c>
      <c r="D21" s="22" t="s">
        <v>170</v>
      </c>
      <c r="E21" s="44">
        <v>42980</v>
      </c>
      <c r="F21" s="44">
        <v>42980</v>
      </c>
      <c r="G21" s="22"/>
      <c r="H21" s="14"/>
    </row>
    <row r="22" spans="1:8" s="11" customFormat="1" ht="36" customHeight="1" x14ac:dyDescent="0.15">
      <c r="A22" s="13">
        <v>19</v>
      </c>
      <c r="B22" s="10" t="s">
        <v>432</v>
      </c>
      <c r="C22" s="13" t="s">
        <v>184</v>
      </c>
      <c r="D22" s="42" t="s">
        <v>180</v>
      </c>
      <c r="E22" s="51">
        <v>42967</v>
      </c>
      <c r="F22" s="51">
        <v>42967</v>
      </c>
      <c r="G22" s="42"/>
      <c r="H22" s="14"/>
    </row>
    <row r="23" spans="1:8" s="11" customFormat="1" ht="36" customHeight="1" x14ac:dyDescent="0.15">
      <c r="A23" s="13">
        <v>20</v>
      </c>
      <c r="B23" s="10" t="s">
        <v>400</v>
      </c>
      <c r="C23" s="13" t="s">
        <v>185</v>
      </c>
      <c r="D23" s="42" t="s">
        <v>180</v>
      </c>
      <c r="E23" s="51">
        <v>42880</v>
      </c>
      <c r="F23" s="51">
        <v>42880</v>
      </c>
      <c r="G23" s="42"/>
      <c r="H23" s="14"/>
    </row>
    <row r="24" spans="1:8" s="11" customFormat="1" ht="36" customHeight="1" x14ac:dyDescent="0.15">
      <c r="A24" s="13">
        <v>21</v>
      </c>
      <c r="B24" s="21" t="s">
        <v>412</v>
      </c>
      <c r="C24" s="52" t="s">
        <v>200</v>
      </c>
      <c r="D24" s="42" t="s">
        <v>195</v>
      </c>
      <c r="E24" s="51">
        <v>42866</v>
      </c>
      <c r="F24" s="51">
        <v>42866</v>
      </c>
      <c r="G24" s="42"/>
      <c r="H24" s="14"/>
    </row>
    <row r="25" spans="1:8" s="11" customFormat="1" ht="36" customHeight="1" x14ac:dyDescent="0.15">
      <c r="A25" s="13">
        <v>22</v>
      </c>
      <c r="B25" s="10" t="s">
        <v>421</v>
      </c>
      <c r="C25" s="13" t="s">
        <v>168</v>
      </c>
      <c r="D25" s="22" t="s">
        <v>170</v>
      </c>
      <c r="E25" s="51">
        <v>42734</v>
      </c>
      <c r="F25" s="51">
        <v>42734</v>
      </c>
      <c r="G25" s="42"/>
      <c r="H25" s="14"/>
    </row>
    <row r="26" spans="1:8" s="11" customFormat="1" ht="36" customHeight="1" x14ac:dyDescent="0.15">
      <c r="A26" s="13">
        <v>23</v>
      </c>
      <c r="B26" s="10" t="s">
        <v>426</v>
      </c>
      <c r="C26" s="13" t="s">
        <v>172</v>
      </c>
      <c r="D26" s="22" t="s">
        <v>170</v>
      </c>
      <c r="E26" s="44">
        <v>42704</v>
      </c>
      <c r="F26" s="44">
        <v>42704</v>
      </c>
      <c r="G26" s="22"/>
      <c r="H26" s="14"/>
    </row>
    <row r="27" spans="1:8" s="11" customFormat="1" ht="36" customHeight="1" x14ac:dyDescent="0.15">
      <c r="A27" s="13">
        <v>24</v>
      </c>
      <c r="B27" s="10" t="s">
        <v>436</v>
      </c>
      <c r="C27" s="13" t="s">
        <v>211</v>
      </c>
      <c r="D27" s="13" t="s">
        <v>207</v>
      </c>
      <c r="E27" s="24">
        <v>42578</v>
      </c>
      <c r="F27" s="24">
        <v>42578</v>
      </c>
      <c r="G27" s="13"/>
      <c r="H27" s="14"/>
    </row>
    <row r="28" spans="1:8" s="11" customFormat="1" ht="36" customHeight="1" x14ac:dyDescent="0.15">
      <c r="A28" s="13">
        <v>25</v>
      </c>
      <c r="B28" s="10" t="s">
        <v>419</v>
      </c>
      <c r="C28" s="13" t="s">
        <v>210</v>
      </c>
      <c r="D28" s="13" t="s">
        <v>207</v>
      </c>
      <c r="E28" s="24">
        <v>42565</v>
      </c>
      <c r="F28" s="24">
        <v>42565</v>
      </c>
      <c r="G28" s="13"/>
      <c r="H28" s="14"/>
    </row>
    <row r="29" spans="1:8" s="11" customFormat="1" ht="36" customHeight="1" x14ac:dyDescent="0.15">
      <c r="A29" s="13">
        <v>26</v>
      </c>
      <c r="B29" s="10" t="s">
        <v>435</v>
      </c>
      <c r="C29" s="13" t="s">
        <v>209</v>
      </c>
      <c r="D29" s="13" t="s">
        <v>207</v>
      </c>
      <c r="E29" s="24">
        <v>42565</v>
      </c>
      <c r="F29" s="24">
        <v>42565</v>
      </c>
      <c r="G29" s="13"/>
      <c r="H29" s="14"/>
    </row>
    <row r="30" spans="1:8" s="11" customFormat="1" ht="36" customHeight="1" x14ac:dyDescent="0.15">
      <c r="A30" s="13">
        <v>27</v>
      </c>
      <c r="B30" s="10" t="s">
        <v>401</v>
      </c>
      <c r="C30" s="13" t="s">
        <v>186</v>
      </c>
      <c r="D30" s="42" t="s">
        <v>180</v>
      </c>
      <c r="E30" s="51">
        <v>42557</v>
      </c>
      <c r="F30" s="51">
        <v>42557</v>
      </c>
      <c r="G30" s="42"/>
      <c r="H30" s="14"/>
    </row>
    <row r="31" spans="1:8" s="11" customFormat="1" ht="36" customHeight="1" x14ac:dyDescent="0.15">
      <c r="A31" s="13">
        <v>28</v>
      </c>
      <c r="B31" s="10" t="s">
        <v>402</v>
      </c>
      <c r="C31" s="13" t="s">
        <v>187</v>
      </c>
      <c r="D31" s="42" t="s">
        <v>180</v>
      </c>
      <c r="E31" s="51">
        <v>42481</v>
      </c>
      <c r="F31" s="51">
        <v>42481</v>
      </c>
      <c r="G31" s="42"/>
      <c r="H31" s="14"/>
    </row>
    <row r="32" spans="1:8" s="11" customFormat="1" ht="36" customHeight="1" x14ac:dyDescent="0.15">
      <c r="A32" s="13">
        <v>29</v>
      </c>
      <c r="B32" s="10" t="s">
        <v>403</v>
      </c>
      <c r="C32" s="13" t="s">
        <v>188</v>
      </c>
      <c r="D32" s="42" t="s">
        <v>180</v>
      </c>
      <c r="E32" s="51">
        <v>42374</v>
      </c>
      <c r="F32" s="51">
        <v>42374</v>
      </c>
      <c r="G32" s="42"/>
      <c r="H32" s="14"/>
    </row>
    <row r="33" spans="1:8" s="11" customFormat="1" ht="36" customHeight="1" x14ac:dyDescent="0.15">
      <c r="A33" s="13">
        <v>30</v>
      </c>
      <c r="B33" s="10" t="s">
        <v>189</v>
      </c>
      <c r="C33" s="13" t="s">
        <v>190</v>
      </c>
      <c r="D33" s="42" t="s">
        <v>180</v>
      </c>
      <c r="E33" s="51">
        <v>42320</v>
      </c>
      <c r="F33" s="51">
        <v>42320</v>
      </c>
      <c r="G33" s="42"/>
      <c r="H33" s="14"/>
    </row>
    <row r="34" spans="1:8" s="11" customFormat="1" ht="36" customHeight="1" x14ac:dyDescent="0.15">
      <c r="A34" s="13">
        <v>31</v>
      </c>
      <c r="B34" s="10" t="s">
        <v>413</v>
      </c>
      <c r="C34" s="52" t="s">
        <v>202</v>
      </c>
      <c r="D34" s="42" t="s">
        <v>195</v>
      </c>
      <c r="E34" s="51">
        <v>42275</v>
      </c>
      <c r="F34" s="51">
        <v>42275</v>
      </c>
      <c r="G34" s="42"/>
      <c r="H34" s="14"/>
    </row>
    <row r="35" spans="1:8" s="11" customFormat="1" ht="36" customHeight="1" x14ac:dyDescent="0.15">
      <c r="A35" s="13">
        <v>32</v>
      </c>
      <c r="B35" s="10" t="s">
        <v>427</v>
      </c>
      <c r="C35" s="13" t="s">
        <v>173</v>
      </c>
      <c r="D35" s="22" t="s">
        <v>170</v>
      </c>
      <c r="E35" s="44">
        <v>42264</v>
      </c>
      <c r="F35" s="44">
        <v>42264</v>
      </c>
      <c r="G35" s="22"/>
      <c r="H35" s="14"/>
    </row>
    <row r="36" spans="1:8" s="11" customFormat="1" ht="36" customHeight="1" x14ac:dyDescent="0.15">
      <c r="A36" s="13">
        <v>33</v>
      </c>
      <c r="B36" s="10" t="s">
        <v>623</v>
      </c>
      <c r="C36" s="13" t="s">
        <v>625</v>
      </c>
      <c r="D36" s="13" t="s">
        <v>207</v>
      </c>
      <c r="E36" s="44"/>
      <c r="F36" s="44">
        <v>42115</v>
      </c>
      <c r="G36" s="22"/>
      <c r="H36" s="14"/>
    </row>
    <row r="37" spans="1:8" s="11" customFormat="1" ht="36" customHeight="1" x14ac:dyDescent="0.15">
      <c r="A37" s="13">
        <v>34</v>
      </c>
      <c r="B37" s="10" t="s">
        <v>418</v>
      </c>
      <c r="C37" s="13" t="s">
        <v>624</v>
      </c>
      <c r="D37" s="13" t="s">
        <v>207</v>
      </c>
      <c r="E37" s="24">
        <v>42050</v>
      </c>
      <c r="F37" s="24">
        <v>42050</v>
      </c>
      <c r="G37" s="13"/>
      <c r="H37" s="14"/>
    </row>
    <row r="38" spans="1:8" s="11" customFormat="1" ht="36" customHeight="1" x14ac:dyDescent="0.15">
      <c r="A38" s="13">
        <v>35</v>
      </c>
      <c r="B38" s="10" t="s">
        <v>396</v>
      </c>
      <c r="C38" s="13" t="s">
        <v>161</v>
      </c>
      <c r="D38" s="22" t="s">
        <v>273</v>
      </c>
      <c r="E38" s="44">
        <v>41954</v>
      </c>
      <c r="F38" s="44">
        <v>41954</v>
      </c>
      <c r="G38" s="28"/>
      <c r="H38" s="29"/>
    </row>
    <row r="39" spans="1:8" s="11" customFormat="1" ht="36" customHeight="1" x14ac:dyDescent="0.15">
      <c r="A39" s="13">
        <v>36</v>
      </c>
      <c r="B39" s="21" t="s">
        <v>414</v>
      </c>
      <c r="C39" s="52" t="s">
        <v>203</v>
      </c>
      <c r="D39" s="42" t="s">
        <v>195</v>
      </c>
      <c r="E39" s="51">
        <v>41647</v>
      </c>
      <c r="F39" s="51">
        <v>41647</v>
      </c>
      <c r="G39" s="42"/>
      <c r="H39" s="14"/>
    </row>
    <row r="40" spans="1:8" s="11" customFormat="1" ht="36" customHeight="1" x14ac:dyDescent="0.15">
      <c r="A40" s="13">
        <v>37</v>
      </c>
      <c r="B40" s="21" t="s">
        <v>415</v>
      </c>
      <c r="C40" s="52" t="s">
        <v>204</v>
      </c>
      <c r="D40" s="42" t="s">
        <v>195</v>
      </c>
      <c r="E40" s="51">
        <v>41635</v>
      </c>
      <c r="F40" s="51">
        <v>41635</v>
      </c>
      <c r="G40" s="42"/>
      <c r="H40" s="14"/>
    </row>
    <row r="41" spans="1:8" s="11" customFormat="1" ht="36" customHeight="1" x14ac:dyDescent="0.15">
      <c r="A41" s="13">
        <v>38</v>
      </c>
      <c r="B41" s="10" t="s">
        <v>428</v>
      </c>
      <c r="C41" s="13" t="s">
        <v>174</v>
      </c>
      <c r="D41" s="22" t="s">
        <v>170</v>
      </c>
      <c r="E41" s="44">
        <v>41604</v>
      </c>
      <c r="F41" s="44">
        <v>41604</v>
      </c>
      <c r="G41" s="22"/>
      <c r="H41" s="14"/>
    </row>
    <row r="42" spans="1:8" s="11" customFormat="1" ht="36" customHeight="1" x14ac:dyDescent="0.15">
      <c r="A42" s="13">
        <v>39</v>
      </c>
      <c r="B42" s="10" t="s">
        <v>417</v>
      </c>
      <c r="C42" s="13" t="s">
        <v>208</v>
      </c>
      <c r="D42" s="13" t="s">
        <v>207</v>
      </c>
      <c r="E42" s="24">
        <v>41418</v>
      </c>
      <c r="F42" s="24">
        <v>41418</v>
      </c>
      <c r="G42" s="13"/>
      <c r="H42" s="14"/>
    </row>
    <row r="43" spans="1:8" s="11" customFormat="1" ht="36" customHeight="1" x14ac:dyDescent="0.15">
      <c r="A43" s="13">
        <v>40</v>
      </c>
      <c r="B43" s="21" t="s">
        <v>416</v>
      </c>
      <c r="C43" s="52" t="s">
        <v>205</v>
      </c>
      <c r="D43" s="42" t="s">
        <v>195</v>
      </c>
      <c r="E43" s="51">
        <v>41388</v>
      </c>
      <c r="F43" s="51">
        <v>41388</v>
      </c>
      <c r="G43" s="42"/>
      <c r="H43" s="14"/>
    </row>
    <row r="44" spans="1:8" s="11" customFormat="1" ht="36" customHeight="1" x14ac:dyDescent="0.15">
      <c r="A44" s="13">
        <v>41</v>
      </c>
      <c r="B44" s="10" t="s">
        <v>404</v>
      </c>
      <c r="C44" s="13" t="s">
        <v>191</v>
      </c>
      <c r="D44" s="42" t="s">
        <v>180</v>
      </c>
      <c r="E44" s="51">
        <v>41356</v>
      </c>
      <c r="F44" s="51">
        <v>41356</v>
      </c>
      <c r="G44" s="42"/>
      <c r="H44" s="14"/>
    </row>
    <row r="45" spans="1:8" s="11" customFormat="1" ht="36" customHeight="1" x14ac:dyDescent="0.15">
      <c r="A45" s="13">
        <v>42</v>
      </c>
      <c r="B45" s="10" t="s">
        <v>391</v>
      </c>
      <c r="C45" s="13" t="s">
        <v>175</v>
      </c>
      <c r="D45" s="22" t="s">
        <v>170</v>
      </c>
      <c r="E45" s="44">
        <v>41348</v>
      </c>
      <c r="F45" s="44">
        <v>41348</v>
      </c>
      <c r="G45" s="22"/>
      <c r="H45" s="14"/>
    </row>
    <row r="46" spans="1:8" s="11" customFormat="1" ht="36" customHeight="1" x14ac:dyDescent="0.15">
      <c r="A46" s="13">
        <v>43</v>
      </c>
      <c r="B46" s="10" t="s">
        <v>394</v>
      </c>
      <c r="C46" s="42" t="s">
        <v>162</v>
      </c>
      <c r="D46" s="13" t="s">
        <v>272</v>
      </c>
      <c r="E46" s="51">
        <v>41289</v>
      </c>
      <c r="F46" s="51">
        <v>41289</v>
      </c>
      <c r="G46" s="42"/>
      <c r="H46" s="14"/>
    </row>
    <row r="47" spans="1:8" s="11" customFormat="1" ht="36" customHeight="1" x14ac:dyDescent="0.15">
      <c r="A47" s="13">
        <v>44</v>
      </c>
      <c r="B47" s="21" t="s">
        <v>434</v>
      </c>
      <c r="C47" s="13" t="s">
        <v>206</v>
      </c>
      <c r="D47" s="13" t="s">
        <v>207</v>
      </c>
      <c r="E47" s="24">
        <v>41262</v>
      </c>
      <c r="F47" s="24">
        <v>41262</v>
      </c>
      <c r="G47" s="13"/>
      <c r="H47" s="14"/>
    </row>
    <row r="48" spans="1:8" s="11" customFormat="1" ht="36" customHeight="1" x14ac:dyDescent="0.15">
      <c r="A48" s="13">
        <v>45</v>
      </c>
      <c r="B48" s="10" t="s">
        <v>429</v>
      </c>
      <c r="C48" s="13" t="s">
        <v>176</v>
      </c>
      <c r="D48" s="22" t="s">
        <v>170</v>
      </c>
      <c r="E48" s="44">
        <v>41260</v>
      </c>
      <c r="F48" s="44">
        <v>41260</v>
      </c>
      <c r="G48" s="22"/>
      <c r="H48" s="14"/>
    </row>
    <row r="49" spans="1:8" s="11" customFormat="1" ht="36" customHeight="1" x14ac:dyDescent="0.15">
      <c r="A49" s="13">
        <v>46</v>
      </c>
      <c r="B49" s="10" t="s">
        <v>422</v>
      </c>
      <c r="C49" s="13" t="s">
        <v>164</v>
      </c>
      <c r="D49" s="13" t="s">
        <v>272</v>
      </c>
      <c r="E49" s="51">
        <v>41074</v>
      </c>
      <c r="F49" s="51">
        <v>41074</v>
      </c>
      <c r="G49" s="13"/>
      <c r="H49" s="14"/>
    </row>
    <row r="50" spans="1:8" s="11" customFormat="1" ht="36" customHeight="1" x14ac:dyDescent="0.15">
      <c r="A50" s="13">
        <v>47</v>
      </c>
      <c r="B50" s="21" t="s">
        <v>393</v>
      </c>
      <c r="C50" s="42" t="s">
        <v>163</v>
      </c>
      <c r="D50" s="13" t="s">
        <v>272</v>
      </c>
      <c r="E50" s="51">
        <v>41074</v>
      </c>
      <c r="F50" s="51">
        <v>41074</v>
      </c>
      <c r="G50" s="42"/>
      <c r="H50" s="14"/>
    </row>
    <row r="51" spans="1:8" s="11" customFormat="1" ht="36" customHeight="1" x14ac:dyDescent="0.15">
      <c r="A51" s="13">
        <v>48</v>
      </c>
      <c r="B51" s="10" t="s">
        <v>392</v>
      </c>
      <c r="C51" s="13" t="s">
        <v>165</v>
      </c>
      <c r="D51" s="13" t="s">
        <v>272</v>
      </c>
      <c r="E51" s="51">
        <v>41070</v>
      </c>
      <c r="F51" s="51">
        <v>41070</v>
      </c>
      <c r="G51" s="13"/>
      <c r="H51" s="14"/>
    </row>
    <row r="52" spans="1:8" s="11" customFormat="1" ht="36" customHeight="1" x14ac:dyDescent="0.15">
      <c r="A52" s="13">
        <v>49</v>
      </c>
      <c r="B52" s="10" t="s">
        <v>405</v>
      </c>
      <c r="C52" s="13" t="s">
        <v>192</v>
      </c>
      <c r="D52" s="42" t="s">
        <v>180</v>
      </c>
      <c r="E52" s="51">
        <v>41066</v>
      </c>
      <c r="F52" s="51">
        <v>41066</v>
      </c>
      <c r="G52" s="42"/>
      <c r="H52" s="14"/>
    </row>
    <row r="53" spans="1:8" s="11" customFormat="1" ht="36" customHeight="1" x14ac:dyDescent="0.15">
      <c r="A53" s="13">
        <v>50</v>
      </c>
      <c r="B53" s="10" t="s">
        <v>406</v>
      </c>
      <c r="C53" s="13" t="s">
        <v>193</v>
      </c>
      <c r="D53" s="42" t="s">
        <v>180</v>
      </c>
      <c r="E53" s="51">
        <v>40737</v>
      </c>
      <c r="F53" s="51">
        <v>40737</v>
      </c>
      <c r="G53" s="42"/>
      <c r="H53" s="14"/>
    </row>
    <row r="54" spans="1:8" s="11" customFormat="1" ht="36" customHeight="1" x14ac:dyDescent="0.15">
      <c r="A54" s="13">
        <v>51</v>
      </c>
      <c r="B54" s="10" t="s">
        <v>423</v>
      </c>
      <c r="C54" s="13" t="s">
        <v>166</v>
      </c>
      <c r="D54" s="13" t="s">
        <v>272</v>
      </c>
      <c r="E54" s="24">
        <v>40670</v>
      </c>
      <c r="F54" s="24">
        <v>40670</v>
      </c>
      <c r="G54" s="13"/>
      <c r="H54" s="14"/>
    </row>
    <row r="55" spans="1:8" s="11" customFormat="1" ht="36" customHeight="1" x14ac:dyDescent="0.15">
      <c r="A55" s="13">
        <v>52</v>
      </c>
      <c r="B55" s="10" t="s">
        <v>390</v>
      </c>
      <c r="C55" s="13" t="s">
        <v>167</v>
      </c>
      <c r="D55" s="13" t="s">
        <v>272</v>
      </c>
      <c r="E55" s="24">
        <v>40494</v>
      </c>
      <c r="F55" s="24">
        <v>40494</v>
      </c>
      <c r="G55" s="13"/>
      <c r="H55" s="14"/>
    </row>
    <row r="56" spans="1:8" s="11" customFormat="1" ht="36" customHeight="1" x14ac:dyDescent="0.15">
      <c r="A56" s="13">
        <v>53</v>
      </c>
      <c r="B56" s="10" t="s">
        <v>407</v>
      </c>
      <c r="C56" s="13" t="s">
        <v>194</v>
      </c>
      <c r="D56" s="42" t="s">
        <v>180</v>
      </c>
      <c r="E56" s="51">
        <v>40296</v>
      </c>
      <c r="F56" s="51">
        <v>40296</v>
      </c>
      <c r="G56" s="42"/>
      <c r="H56" s="14"/>
    </row>
    <row r="57" spans="1:8" s="11" customFormat="1" ht="36" customHeight="1" x14ac:dyDescent="0.15">
      <c r="A57" s="13">
        <v>54</v>
      </c>
      <c r="B57" s="10" t="s">
        <v>430</v>
      </c>
      <c r="C57" s="13" t="s">
        <v>177</v>
      </c>
      <c r="D57" s="22" t="s">
        <v>170</v>
      </c>
      <c r="E57" s="44">
        <v>39414</v>
      </c>
      <c r="F57" s="44">
        <v>39414</v>
      </c>
      <c r="G57" s="22"/>
      <c r="H57" s="14"/>
    </row>
    <row r="58" spans="1:8" s="11" customFormat="1" ht="36" customHeight="1" x14ac:dyDescent="0.15">
      <c r="A58" s="13">
        <v>55</v>
      </c>
      <c r="B58" s="10" t="s">
        <v>397</v>
      </c>
      <c r="C58" s="13" t="s">
        <v>178</v>
      </c>
      <c r="D58" s="22" t="s">
        <v>170</v>
      </c>
      <c r="E58" s="44">
        <v>39268</v>
      </c>
      <c r="F58" s="44">
        <v>39268</v>
      </c>
      <c r="G58" s="22"/>
      <c r="H58" s="14"/>
    </row>
    <row r="59" spans="1:8" s="11" customFormat="1" ht="36" customHeight="1" x14ac:dyDescent="0.15">
      <c r="B59" s="6"/>
      <c r="C59" s="7"/>
      <c r="D59" s="7"/>
      <c r="E59" s="7"/>
      <c r="F59" s="7"/>
      <c r="G59" s="7"/>
      <c r="H59" s="4"/>
    </row>
    <row r="60" spans="1:8" s="11" customFormat="1" ht="36" customHeight="1" x14ac:dyDescent="0.15">
      <c r="B60" s="6"/>
      <c r="C60" s="7"/>
      <c r="D60" s="7"/>
      <c r="E60" s="7"/>
      <c r="F60" s="7"/>
      <c r="G60" s="7"/>
      <c r="H60" s="4"/>
    </row>
    <row r="61" spans="1:8" s="11" customFormat="1" ht="36" customHeight="1" x14ac:dyDescent="0.15">
      <c r="B61" s="6"/>
      <c r="C61" s="7"/>
      <c r="D61" s="7"/>
      <c r="E61" s="7"/>
      <c r="F61" s="7"/>
      <c r="G61" s="7"/>
      <c r="H61" s="4"/>
    </row>
    <row r="62" spans="1:8" s="11" customFormat="1" ht="36" customHeight="1" x14ac:dyDescent="0.15">
      <c r="B62" s="6"/>
      <c r="C62" s="7"/>
      <c r="D62" s="7"/>
      <c r="E62" s="7"/>
      <c r="F62" s="7"/>
      <c r="G62" s="7"/>
      <c r="H62" s="4"/>
    </row>
    <row r="63" spans="1:8" s="11" customFormat="1" ht="36" customHeight="1" x14ac:dyDescent="0.15">
      <c r="B63" s="6"/>
      <c r="C63" s="7"/>
      <c r="D63" s="7"/>
      <c r="E63" s="7"/>
      <c r="F63" s="7"/>
      <c r="G63" s="7"/>
      <c r="H63" s="4"/>
    </row>
    <row r="64" spans="1:8" s="11" customFormat="1" ht="36" customHeight="1" x14ac:dyDescent="0.15">
      <c r="B64" s="6"/>
      <c r="C64" s="7"/>
      <c r="D64" s="7"/>
      <c r="E64" s="7"/>
      <c r="F64" s="7"/>
      <c r="G64" s="7"/>
      <c r="H64" s="4"/>
    </row>
    <row r="65" spans="2:8" s="11" customFormat="1" ht="36" customHeight="1" x14ac:dyDescent="0.15">
      <c r="B65" s="6"/>
      <c r="C65" s="7"/>
      <c r="D65" s="7"/>
      <c r="E65" s="7"/>
      <c r="F65" s="7"/>
      <c r="G65" s="7"/>
      <c r="H65" s="4"/>
    </row>
    <row r="66" spans="2:8" s="11" customFormat="1" ht="36" customHeight="1" x14ac:dyDescent="0.15">
      <c r="B66" s="6"/>
      <c r="C66" s="7"/>
      <c r="D66" s="7"/>
      <c r="E66" s="7"/>
      <c r="F66" s="7"/>
      <c r="G66" s="7"/>
      <c r="H66" s="4"/>
    </row>
    <row r="67" spans="2:8" s="11" customFormat="1" ht="36" customHeight="1" x14ac:dyDescent="0.15">
      <c r="B67" s="3"/>
      <c r="H67" s="4"/>
    </row>
    <row r="68" spans="2:8" s="11" customFormat="1" ht="36" customHeight="1" x14ac:dyDescent="0.15">
      <c r="B68" s="3"/>
      <c r="H68" s="4"/>
    </row>
    <row r="69" spans="2:8" s="11" customFormat="1" ht="36" customHeight="1" x14ac:dyDescent="0.15">
      <c r="B69" s="3"/>
      <c r="H69" s="4"/>
    </row>
    <row r="70" spans="2:8" s="11" customFormat="1" ht="36" customHeight="1" x14ac:dyDescent="0.15">
      <c r="B70" s="3"/>
      <c r="H70" s="4"/>
    </row>
    <row r="71" spans="2:8" s="11" customFormat="1" ht="36" customHeight="1" x14ac:dyDescent="0.15">
      <c r="B71" s="3"/>
      <c r="H71" s="4"/>
    </row>
    <row r="72" spans="2:8" s="11" customFormat="1" ht="36" customHeight="1" x14ac:dyDescent="0.15">
      <c r="B72" s="3"/>
      <c r="H72" s="4"/>
    </row>
    <row r="73" spans="2:8" s="11" customFormat="1" ht="36" customHeight="1" x14ac:dyDescent="0.15">
      <c r="B73" s="3"/>
      <c r="H73" s="4"/>
    </row>
    <row r="74" spans="2:8" s="11" customFormat="1" ht="36" customHeight="1" x14ac:dyDescent="0.15">
      <c r="B74" s="3"/>
      <c r="H74" s="4"/>
    </row>
    <row r="75" spans="2:8" s="11" customFormat="1" ht="36" customHeight="1" x14ac:dyDescent="0.15">
      <c r="B75" s="3"/>
      <c r="H75" s="4"/>
    </row>
    <row r="76" spans="2:8" s="11" customFormat="1" ht="36" customHeight="1" x14ac:dyDescent="0.15">
      <c r="B76" s="3"/>
      <c r="H76" s="4"/>
    </row>
    <row r="77" spans="2:8" s="11" customFormat="1" ht="36" customHeight="1" x14ac:dyDescent="0.15">
      <c r="B77" s="3"/>
      <c r="H77" s="4"/>
    </row>
    <row r="78" spans="2:8" s="11" customFormat="1" ht="36" customHeight="1" x14ac:dyDescent="0.15">
      <c r="B78" s="3"/>
      <c r="H78" s="4"/>
    </row>
    <row r="79" spans="2:8" s="11" customFormat="1" ht="36" customHeight="1" x14ac:dyDescent="0.15">
      <c r="B79" s="3"/>
      <c r="H79" s="4"/>
    </row>
    <row r="80" spans="2:8" s="11" customFormat="1" ht="36" customHeight="1" x14ac:dyDescent="0.15">
      <c r="B80" s="3"/>
      <c r="H80" s="4"/>
    </row>
    <row r="81" spans="2:8" s="11" customFormat="1" ht="36" customHeight="1" x14ac:dyDescent="0.15">
      <c r="B81" s="3"/>
      <c r="H81" s="4"/>
    </row>
    <row r="82" spans="2:8" s="11" customFormat="1" ht="36" customHeight="1" x14ac:dyDescent="0.15">
      <c r="B82" s="3"/>
      <c r="H82" s="4"/>
    </row>
    <row r="83" spans="2:8" s="11" customFormat="1" ht="36" customHeight="1" x14ac:dyDescent="0.15">
      <c r="B83" s="3"/>
      <c r="H83" s="4"/>
    </row>
    <row r="84" spans="2:8" s="11" customFormat="1" ht="36" customHeight="1" x14ac:dyDescent="0.15">
      <c r="B84" s="3"/>
      <c r="H84" s="4"/>
    </row>
    <row r="85" spans="2:8" s="11" customFormat="1" ht="36" customHeight="1" x14ac:dyDescent="0.15">
      <c r="B85" s="3"/>
      <c r="H85" s="4"/>
    </row>
    <row r="86" spans="2:8" s="11" customFormat="1" ht="36" customHeight="1" x14ac:dyDescent="0.15">
      <c r="B86" s="3"/>
      <c r="H86" s="4"/>
    </row>
    <row r="87" spans="2:8" s="11" customFormat="1" ht="36" customHeight="1" x14ac:dyDescent="0.15">
      <c r="B87" s="3"/>
      <c r="H87" s="4"/>
    </row>
    <row r="88" spans="2:8" s="11" customFormat="1" ht="36" customHeight="1" x14ac:dyDescent="0.15">
      <c r="B88" s="3"/>
      <c r="H88" s="4"/>
    </row>
    <row r="89" spans="2:8" s="11" customFormat="1" ht="36" customHeight="1" x14ac:dyDescent="0.15">
      <c r="B89" s="3"/>
      <c r="H89" s="4"/>
    </row>
    <row r="90" spans="2:8" s="11" customFormat="1" ht="36" customHeight="1" x14ac:dyDescent="0.15">
      <c r="B90" s="3"/>
      <c r="H90" s="4"/>
    </row>
    <row r="91" spans="2:8" s="11" customFormat="1" ht="36" customHeight="1" x14ac:dyDescent="0.15">
      <c r="B91" s="3"/>
      <c r="H91" s="4"/>
    </row>
    <row r="92" spans="2:8" s="11" customFormat="1" ht="36" customHeight="1" x14ac:dyDescent="0.15">
      <c r="B92" s="3"/>
      <c r="H92" s="4"/>
    </row>
    <row r="93" spans="2:8" s="11" customFormat="1" ht="36" customHeight="1" x14ac:dyDescent="0.15">
      <c r="B93" s="3"/>
      <c r="H93" s="4"/>
    </row>
    <row r="94" spans="2:8" s="11" customFormat="1" ht="36" customHeight="1" x14ac:dyDescent="0.15">
      <c r="B94" s="3"/>
      <c r="H94" s="4"/>
    </row>
    <row r="95" spans="2:8" s="11" customFormat="1" ht="36" customHeight="1" x14ac:dyDescent="0.15">
      <c r="B95" s="3"/>
      <c r="H95" s="4"/>
    </row>
    <row r="96" spans="2:8" s="11" customFormat="1" ht="36" customHeight="1" x14ac:dyDescent="0.15">
      <c r="B96" s="3"/>
      <c r="H96" s="4"/>
    </row>
    <row r="97" spans="2:8" s="11" customFormat="1" ht="36" customHeight="1" x14ac:dyDescent="0.15">
      <c r="B97" s="3"/>
      <c r="H97" s="4"/>
    </row>
    <row r="98" spans="2:8" s="11" customFormat="1" ht="36" customHeight="1" x14ac:dyDescent="0.15">
      <c r="B98" s="3"/>
      <c r="H98" s="4"/>
    </row>
    <row r="99" spans="2:8" s="11" customFormat="1" ht="36" customHeight="1" x14ac:dyDescent="0.15">
      <c r="B99" s="3"/>
      <c r="H99" s="4"/>
    </row>
    <row r="100" spans="2:8" s="11" customFormat="1" ht="36" customHeight="1" x14ac:dyDescent="0.15">
      <c r="B100" s="3"/>
      <c r="H100" s="4"/>
    </row>
    <row r="101" spans="2:8" s="11" customFormat="1" ht="36" customHeight="1" x14ac:dyDescent="0.15">
      <c r="B101" s="3"/>
      <c r="H101" s="4"/>
    </row>
    <row r="102" spans="2:8" s="11" customFormat="1" ht="36" customHeight="1" x14ac:dyDescent="0.15">
      <c r="B102" s="3"/>
      <c r="H102" s="4"/>
    </row>
    <row r="103" spans="2:8" s="11" customFormat="1" ht="36" customHeight="1" x14ac:dyDescent="0.15">
      <c r="B103" s="3"/>
      <c r="H103" s="4"/>
    </row>
    <row r="104" spans="2:8" s="11" customFormat="1" ht="36" customHeight="1" x14ac:dyDescent="0.15">
      <c r="B104" s="3"/>
      <c r="H104" s="4"/>
    </row>
    <row r="105" spans="2:8" s="11" customFormat="1" ht="36" customHeight="1" x14ac:dyDescent="0.15">
      <c r="B105" s="3"/>
      <c r="H105" s="4"/>
    </row>
    <row r="106" spans="2:8" s="11" customFormat="1" ht="36" customHeight="1" x14ac:dyDescent="0.15">
      <c r="B106" s="3"/>
      <c r="H106" s="4"/>
    </row>
    <row r="107" spans="2:8" s="11" customFormat="1" ht="36" customHeight="1" x14ac:dyDescent="0.15">
      <c r="B107" s="3"/>
      <c r="H107" s="4"/>
    </row>
    <row r="108" spans="2:8" s="11" customFormat="1" ht="36" customHeight="1" x14ac:dyDescent="0.15">
      <c r="B108" s="3"/>
      <c r="H108" s="4"/>
    </row>
    <row r="109" spans="2:8" s="11" customFormat="1" ht="36" customHeight="1" x14ac:dyDescent="0.15">
      <c r="B109" s="3"/>
      <c r="H109" s="4"/>
    </row>
    <row r="110" spans="2:8" s="11" customFormat="1" ht="36" customHeight="1" x14ac:dyDescent="0.15">
      <c r="B110" s="3"/>
      <c r="H110" s="4"/>
    </row>
    <row r="111" spans="2:8" s="11" customFormat="1" ht="36" customHeight="1" x14ac:dyDescent="0.15">
      <c r="B111" s="3"/>
      <c r="H111" s="4"/>
    </row>
    <row r="112" spans="2:8" s="11" customFormat="1" ht="36" customHeight="1" x14ac:dyDescent="0.15">
      <c r="B112" s="3"/>
      <c r="H112" s="4"/>
    </row>
    <row r="113" spans="2:8" s="11" customFormat="1" ht="36" customHeight="1" x14ac:dyDescent="0.15">
      <c r="B113" s="3"/>
      <c r="H113" s="4"/>
    </row>
    <row r="114" spans="2:8" s="11" customFormat="1" ht="36" customHeight="1" x14ac:dyDescent="0.15">
      <c r="B114" s="3"/>
      <c r="H114" s="4"/>
    </row>
    <row r="115" spans="2:8" s="11" customFormat="1" ht="36" customHeight="1" x14ac:dyDescent="0.15">
      <c r="B115" s="3"/>
      <c r="H115" s="4"/>
    </row>
    <row r="116" spans="2:8" s="11" customFormat="1" ht="36" customHeight="1" x14ac:dyDescent="0.15">
      <c r="B116" s="3"/>
      <c r="H116" s="4"/>
    </row>
    <row r="117" spans="2:8" s="11" customFormat="1" ht="36" customHeight="1" x14ac:dyDescent="0.15">
      <c r="B117" s="3"/>
      <c r="H117" s="4"/>
    </row>
    <row r="118" spans="2:8" s="11" customFormat="1" ht="36" customHeight="1" x14ac:dyDescent="0.15">
      <c r="B118" s="3"/>
      <c r="H118" s="4"/>
    </row>
    <row r="119" spans="2:8" s="11" customFormat="1" ht="36" customHeight="1" x14ac:dyDescent="0.15">
      <c r="B119" s="3"/>
      <c r="H119" s="4"/>
    </row>
  </sheetData>
  <sortState ref="A4:H56">
    <sortCondition descending="1" ref="A4:A56"/>
  </sortState>
  <mergeCells count="2">
    <mergeCell ref="A3:H3"/>
    <mergeCell ref="A1:H1"/>
  </mergeCells>
  <phoneticPr fontId="3" type="noConversion"/>
  <pageMargins left="0.70866141732283472" right="0.74803149606299213" top="0.6" bottom="0.48" header="0.24" footer="0.47"/>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
  <sheetViews>
    <sheetView tabSelected="1" zoomScaleNormal="100" workbookViewId="0">
      <pane ySplit="2" topLeftCell="A106" activePane="bottomLeft" state="frozen"/>
      <selection pane="bottomLeft" activeCell="B117" sqref="B117"/>
    </sheetView>
  </sheetViews>
  <sheetFormatPr defaultRowHeight="36" customHeight="1" x14ac:dyDescent="0.15"/>
  <cols>
    <col min="1" max="1" width="5.625" style="11" customWidth="1"/>
    <col min="2" max="2" width="33.5" style="3" customWidth="1"/>
    <col min="3" max="3" width="14.5" style="11" customWidth="1"/>
    <col min="4" max="4" width="22.125" style="11" customWidth="1"/>
    <col min="5" max="6" width="14" style="11" customWidth="1"/>
    <col min="7" max="7" width="18.875" style="4" customWidth="1"/>
    <col min="8" max="16384" width="9" style="4"/>
  </cols>
  <sheetData>
    <row r="1" spans="1:7" s="11" customFormat="1" ht="50.1" customHeight="1" x14ac:dyDescent="0.15">
      <c r="A1" s="69" t="s">
        <v>739</v>
      </c>
      <c r="B1" s="70"/>
      <c r="C1" s="71"/>
      <c r="D1" s="71"/>
      <c r="E1" s="71"/>
      <c r="F1" s="71"/>
      <c r="G1" s="72"/>
    </row>
    <row r="2" spans="1:7" s="11" customFormat="1" ht="36" customHeight="1" x14ac:dyDescent="0.15">
      <c r="A2" s="26" t="s">
        <v>0</v>
      </c>
      <c r="B2" s="26" t="s">
        <v>232</v>
      </c>
      <c r="C2" s="26" t="s">
        <v>603</v>
      </c>
      <c r="D2" s="26" t="s">
        <v>488</v>
      </c>
      <c r="E2" s="26" t="s">
        <v>489</v>
      </c>
      <c r="F2" s="26" t="s">
        <v>487</v>
      </c>
      <c r="G2" s="26" t="s">
        <v>2</v>
      </c>
    </row>
    <row r="3" spans="1:7" s="11" customFormat="1" ht="36" customHeight="1" x14ac:dyDescent="0.15">
      <c r="A3" s="69" t="s">
        <v>602</v>
      </c>
      <c r="B3" s="73"/>
      <c r="C3" s="69"/>
      <c r="D3" s="69"/>
      <c r="E3" s="69"/>
      <c r="F3" s="69"/>
      <c r="G3" s="74"/>
    </row>
    <row r="4" spans="1:7" s="11" customFormat="1" ht="36" customHeight="1" x14ac:dyDescent="0.15">
      <c r="A4" s="13">
        <v>1</v>
      </c>
      <c r="B4" s="10" t="s">
        <v>733</v>
      </c>
      <c r="C4" s="13" t="s">
        <v>325</v>
      </c>
      <c r="D4" s="13" t="s">
        <v>298</v>
      </c>
      <c r="E4" s="53">
        <v>44337</v>
      </c>
      <c r="F4" s="54">
        <v>44531</v>
      </c>
      <c r="G4" s="14"/>
    </row>
    <row r="5" spans="1:7" s="11" customFormat="1" ht="36" customHeight="1" x14ac:dyDescent="0.15">
      <c r="A5" s="13">
        <v>2</v>
      </c>
      <c r="B5" s="10" t="s">
        <v>490</v>
      </c>
      <c r="C5" s="13" t="s">
        <v>650</v>
      </c>
      <c r="D5" s="13" t="s">
        <v>306</v>
      </c>
      <c r="E5" s="24">
        <v>39246</v>
      </c>
      <c r="F5" s="24">
        <v>39295</v>
      </c>
      <c r="G5" s="14"/>
    </row>
    <row r="6" spans="1:7" s="11" customFormat="1" ht="36" customHeight="1" x14ac:dyDescent="0.15">
      <c r="A6" s="13">
        <v>3</v>
      </c>
      <c r="B6" s="10" t="s">
        <v>491</v>
      </c>
      <c r="C6" s="13" t="s">
        <v>651</v>
      </c>
      <c r="D6" s="13" t="s">
        <v>306</v>
      </c>
      <c r="E6" s="53">
        <v>41269</v>
      </c>
      <c r="F6" s="53">
        <v>41275</v>
      </c>
      <c r="G6" s="14"/>
    </row>
    <row r="7" spans="1:7" s="11" customFormat="1" ht="36" customHeight="1" x14ac:dyDescent="0.15">
      <c r="A7" s="13">
        <v>4</v>
      </c>
      <c r="B7" s="10" t="s">
        <v>492</v>
      </c>
      <c r="C7" s="13" t="s">
        <v>652</v>
      </c>
      <c r="D7" s="13" t="s">
        <v>306</v>
      </c>
      <c r="E7" s="53">
        <v>41666</v>
      </c>
      <c r="F7" s="53">
        <v>41699</v>
      </c>
      <c r="G7" s="14"/>
    </row>
    <row r="8" spans="1:7" s="11" customFormat="1" ht="36" customHeight="1" x14ac:dyDescent="0.15">
      <c r="A8" s="13">
        <v>5</v>
      </c>
      <c r="B8" s="10" t="s">
        <v>734</v>
      </c>
      <c r="C8" s="13" t="s">
        <v>735</v>
      </c>
      <c r="D8" s="13" t="s">
        <v>219</v>
      </c>
      <c r="E8" s="24">
        <v>41744</v>
      </c>
      <c r="F8" s="24">
        <v>42005</v>
      </c>
      <c r="G8" s="14"/>
    </row>
    <row r="9" spans="1:7" s="11" customFormat="1" ht="36" customHeight="1" x14ac:dyDescent="0.15">
      <c r="A9" s="13">
        <v>6</v>
      </c>
      <c r="B9" s="10" t="s">
        <v>493</v>
      </c>
      <c r="C9" s="13" t="s">
        <v>653</v>
      </c>
      <c r="D9" s="13" t="s">
        <v>219</v>
      </c>
      <c r="E9" s="24">
        <v>42706</v>
      </c>
      <c r="F9" s="24">
        <v>42917</v>
      </c>
      <c r="G9" s="14"/>
    </row>
    <row r="10" spans="1:7" s="11" customFormat="1" ht="36" customHeight="1" x14ac:dyDescent="0.15">
      <c r="A10" s="13">
        <v>7</v>
      </c>
      <c r="B10" s="10" t="s">
        <v>494</v>
      </c>
      <c r="C10" s="13" t="s">
        <v>247</v>
      </c>
      <c r="D10" s="13" t="s">
        <v>219</v>
      </c>
      <c r="E10" s="24">
        <v>44630</v>
      </c>
      <c r="F10" s="24">
        <v>44835</v>
      </c>
      <c r="G10" s="14"/>
    </row>
    <row r="11" spans="1:7" s="11" customFormat="1" ht="36" customHeight="1" x14ac:dyDescent="0.15">
      <c r="A11" s="13">
        <v>8</v>
      </c>
      <c r="B11" s="10" t="s">
        <v>495</v>
      </c>
      <c r="C11" s="13" t="s">
        <v>654</v>
      </c>
      <c r="D11" s="13" t="s">
        <v>219</v>
      </c>
      <c r="E11" s="24">
        <v>41407</v>
      </c>
      <c r="F11" s="24">
        <v>41699</v>
      </c>
      <c r="G11" s="14"/>
    </row>
    <row r="12" spans="1:7" s="11" customFormat="1" ht="36" customHeight="1" x14ac:dyDescent="0.15">
      <c r="A12" s="13">
        <v>9</v>
      </c>
      <c r="B12" s="10" t="s">
        <v>496</v>
      </c>
      <c r="C12" s="13" t="s">
        <v>655</v>
      </c>
      <c r="D12" s="13" t="s">
        <v>497</v>
      </c>
      <c r="E12" s="24">
        <v>42717</v>
      </c>
      <c r="F12" s="24">
        <v>42826</v>
      </c>
      <c r="G12" s="14"/>
    </row>
    <row r="13" spans="1:7" s="11" customFormat="1" ht="36" customHeight="1" x14ac:dyDescent="0.15">
      <c r="A13" s="13">
        <v>10</v>
      </c>
      <c r="B13" s="10" t="s">
        <v>498</v>
      </c>
      <c r="C13" s="13" t="s">
        <v>656</v>
      </c>
      <c r="D13" s="13" t="s">
        <v>248</v>
      </c>
      <c r="E13" s="24">
        <v>40700</v>
      </c>
      <c r="F13" s="24">
        <v>40756</v>
      </c>
      <c r="G13" s="14"/>
    </row>
    <row r="14" spans="1:7" s="11" customFormat="1" ht="36" customHeight="1" x14ac:dyDescent="0.15">
      <c r="A14" s="13">
        <v>11</v>
      </c>
      <c r="B14" s="10" t="s">
        <v>719</v>
      </c>
      <c r="C14" s="13" t="s">
        <v>324</v>
      </c>
      <c r="D14" s="13" t="s">
        <v>319</v>
      </c>
      <c r="E14" s="24">
        <v>34881</v>
      </c>
      <c r="F14" s="24">
        <v>35096</v>
      </c>
      <c r="G14" s="14"/>
    </row>
    <row r="15" spans="1:7" s="11" customFormat="1" ht="36" customHeight="1" x14ac:dyDescent="0.15">
      <c r="A15" s="13">
        <v>12</v>
      </c>
      <c r="B15" s="16" t="s">
        <v>499</v>
      </c>
      <c r="C15" s="17" t="s">
        <v>249</v>
      </c>
      <c r="D15" s="17" t="s">
        <v>219</v>
      </c>
      <c r="E15" s="18">
        <v>44757</v>
      </c>
      <c r="F15" s="18">
        <v>44986</v>
      </c>
      <c r="G15" s="14"/>
    </row>
    <row r="16" spans="1:7" s="11" customFormat="1" ht="61.5" customHeight="1" x14ac:dyDescent="0.15">
      <c r="A16" s="13">
        <v>13</v>
      </c>
      <c r="B16" s="10" t="s">
        <v>500</v>
      </c>
      <c r="C16" s="13" t="s">
        <v>220</v>
      </c>
      <c r="D16" s="13" t="s">
        <v>292</v>
      </c>
      <c r="E16" s="24">
        <v>40750</v>
      </c>
      <c r="F16" s="24">
        <v>41000</v>
      </c>
      <c r="G16" s="25" t="s">
        <v>582</v>
      </c>
    </row>
    <row r="17" spans="1:7" s="11" customFormat="1" ht="36" customHeight="1" x14ac:dyDescent="0.15">
      <c r="A17" s="13">
        <v>14</v>
      </c>
      <c r="B17" s="10" t="s">
        <v>501</v>
      </c>
      <c r="C17" s="13" t="s">
        <v>657</v>
      </c>
      <c r="D17" s="13" t="s">
        <v>248</v>
      </c>
      <c r="E17" s="24">
        <v>39673</v>
      </c>
      <c r="F17" s="24">
        <v>39753</v>
      </c>
      <c r="G17" s="14"/>
    </row>
    <row r="18" spans="1:7" s="11" customFormat="1" ht="36" customHeight="1" x14ac:dyDescent="0.15">
      <c r="A18" s="13">
        <v>15</v>
      </c>
      <c r="B18" s="10" t="s">
        <v>502</v>
      </c>
      <c r="C18" s="13" t="s">
        <v>221</v>
      </c>
      <c r="D18" s="13" t="s">
        <v>300</v>
      </c>
      <c r="E18" s="24">
        <v>40447</v>
      </c>
      <c r="F18" s="24">
        <v>40603</v>
      </c>
      <c r="G18" s="14"/>
    </row>
    <row r="19" spans="1:7" s="11" customFormat="1" ht="36" customHeight="1" x14ac:dyDescent="0.15">
      <c r="A19" s="13">
        <v>16</v>
      </c>
      <c r="B19" s="10" t="s">
        <v>503</v>
      </c>
      <c r="C19" s="13" t="s">
        <v>316</v>
      </c>
      <c r="D19" s="13" t="s">
        <v>248</v>
      </c>
      <c r="E19" s="24">
        <v>42475</v>
      </c>
      <c r="F19" s="24">
        <v>42705</v>
      </c>
      <c r="G19" s="14"/>
    </row>
    <row r="20" spans="1:7" s="11" customFormat="1" ht="36" customHeight="1" x14ac:dyDescent="0.15">
      <c r="A20" s="13">
        <v>17</v>
      </c>
      <c r="B20" s="10" t="s">
        <v>504</v>
      </c>
      <c r="C20" s="13" t="s">
        <v>317</v>
      </c>
      <c r="D20" s="13" t="s">
        <v>300</v>
      </c>
      <c r="E20" s="24">
        <v>41312</v>
      </c>
      <c r="F20" s="24">
        <v>41456</v>
      </c>
      <c r="G20" s="14"/>
    </row>
    <row r="21" spans="1:7" s="11" customFormat="1" ht="36" customHeight="1" x14ac:dyDescent="0.15">
      <c r="A21" s="13">
        <v>18</v>
      </c>
      <c r="B21" s="10" t="s">
        <v>510</v>
      </c>
      <c r="C21" s="13" t="s">
        <v>318</v>
      </c>
      <c r="D21" s="13" t="s">
        <v>300</v>
      </c>
      <c r="E21" s="24">
        <v>40132</v>
      </c>
      <c r="F21" s="24">
        <v>40299</v>
      </c>
      <c r="G21" s="14"/>
    </row>
    <row r="22" spans="1:7" s="11" customFormat="1" ht="36" customHeight="1" x14ac:dyDescent="0.15">
      <c r="A22" s="13">
        <v>19</v>
      </c>
      <c r="B22" s="10" t="s">
        <v>511</v>
      </c>
      <c r="C22" s="13" t="s">
        <v>512</v>
      </c>
      <c r="D22" s="13" t="s">
        <v>300</v>
      </c>
      <c r="E22" s="24">
        <v>40132</v>
      </c>
      <c r="F22" s="24">
        <v>40299</v>
      </c>
      <c r="G22" s="14"/>
    </row>
    <row r="23" spans="1:7" s="11" customFormat="1" ht="36" customHeight="1" x14ac:dyDescent="0.15">
      <c r="A23" s="13">
        <v>20</v>
      </c>
      <c r="B23" s="10" t="s">
        <v>505</v>
      </c>
      <c r="C23" s="13" t="s">
        <v>658</v>
      </c>
      <c r="D23" s="13" t="s">
        <v>300</v>
      </c>
      <c r="E23" s="24">
        <v>43098</v>
      </c>
      <c r="F23" s="24">
        <v>43282</v>
      </c>
      <c r="G23" s="14"/>
    </row>
    <row r="24" spans="1:7" s="11" customFormat="1" ht="36" customHeight="1" x14ac:dyDescent="0.15">
      <c r="A24" s="13">
        <v>21</v>
      </c>
      <c r="B24" s="10" t="s">
        <v>506</v>
      </c>
      <c r="C24" s="13" t="s">
        <v>222</v>
      </c>
      <c r="D24" s="13" t="s">
        <v>248</v>
      </c>
      <c r="E24" s="24">
        <v>41579</v>
      </c>
      <c r="F24" s="24">
        <v>41791</v>
      </c>
      <c r="G24" s="14"/>
    </row>
    <row r="25" spans="1:7" s="11" customFormat="1" ht="43.5" customHeight="1" x14ac:dyDescent="0.15">
      <c r="A25" s="13">
        <v>22</v>
      </c>
      <c r="B25" s="10" t="s">
        <v>508</v>
      </c>
      <c r="C25" s="13" t="s">
        <v>507</v>
      </c>
      <c r="D25" s="13" t="s">
        <v>248</v>
      </c>
      <c r="E25" s="24">
        <v>43791</v>
      </c>
      <c r="F25" s="24">
        <v>43983</v>
      </c>
      <c r="G25" s="14" t="s">
        <v>700</v>
      </c>
    </row>
    <row r="26" spans="1:7" s="11" customFormat="1" ht="36" customHeight="1" x14ac:dyDescent="0.15">
      <c r="A26" s="13">
        <v>23</v>
      </c>
      <c r="B26" s="10" t="s">
        <v>509</v>
      </c>
      <c r="C26" s="13" t="s">
        <v>347</v>
      </c>
      <c r="D26" s="13" t="s">
        <v>300</v>
      </c>
      <c r="E26" s="24">
        <v>41978</v>
      </c>
      <c r="F26" s="24">
        <v>42186</v>
      </c>
      <c r="G26" s="14"/>
    </row>
    <row r="27" spans="1:7" s="11" customFormat="1" ht="36" customHeight="1" x14ac:dyDescent="0.15">
      <c r="A27" s="13">
        <v>24</v>
      </c>
      <c r="B27" s="10" t="s">
        <v>513</v>
      </c>
      <c r="C27" s="13" t="s">
        <v>350</v>
      </c>
      <c r="D27" s="13" t="s">
        <v>349</v>
      </c>
      <c r="E27" s="24">
        <v>41606</v>
      </c>
      <c r="F27" s="24">
        <v>41730</v>
      </c>
      <c r="G27" s="14"/>
    </row>
    <row r="28" spans="1:7" s="11" customFormat="1" ht="36" customHeight="1" x14ac:dyDescent="0.15">
      <c r="A28" s="13">
        <v>25</v>
      </c>
      <c r="B28" s="10" t="s">
        <v>701</v>
      </c>
      <c r="C28" s="13" t="s">
        <v>702</v>
      </c>
      <c r="D28" s="13" t="s">
        <v>703</v>
      </c>
      <c r="E28" s="24">
        <v>43291</v>
      </c>
      <c r="F28" s="24">
        <v>43525</v>
      </c>
      <c r="G28" s="14"/>
    </row>
    <row r="29" spans="1:7" s="11" customFormat="1" ht="36" customHeight="1" x14ac:dyDescent="0.15">
      <c r="A29" s="13">
        <v>26</v>
      </c>
      <c r="B29" s="10" t="s">
        <v>329</v>
      </c>
      <c r="C29" s="13" t="s">
        <v>330</v>
      </c>
      <c r="D29" s="13" t="s">
        <v>298</v>
      </c>
      <c r="E29" s="24">
        <v>43921</v>
      </c>
      <c r="F29" s="24">
        <v>44105</v>
      </c>
      <c r="G29" s="14"/>
    </row>
    <row r="30" spans="1:7" s="11" customFormat="1" ht="36" customHeight="1" x14ac:dyDescent="0.15">
      <c r="A30" s="31">
        <v>27</v>
      </c>
      <c r="B30" s="36" t="s">
        <v>738</v>
      </c>
      <c r="C30" s="31" t="s">
        <v>716</v>
      </c>
      <c r="D30" s="31" t="s">
        <v>298</v>
      </c>
      <c r="E30" s="55">
        <v>45807</v>
      </c>
      <c r="F30" s="55">
        <v>46082</v>
      </c>
      <c r="G30" s="14"/>
    </row>
    <row r="31" spans="1:7" s="11" customFormat="1" ht="36" customHeight="1" x14ac:dyDescent="0.15">
      <c r="A31" s="13">
        <v>28</v>
      </c>
      <c r="B31" s="10" t="s">
        <v>514</v>
      </c>
      <c r="C31" s="13" t="s">
        <v>331</v>
      </c>
      <c r="D31" s="13" t="s">
        <v>248</v>
      </c>
      <c r="E31" s="24">
        <v>41921</v>
      </c>
      <c r="F31" s="24">
        <v>42217</v>
      </c>
      <c r="G31" s="14"/>
    </row>
    <row r="32" spans="1:7" s="11" customFormat="1" ht="36" customHeight="1" x14ac:dyDescent="0.15">
      <c r="A32" s="13">
        <v>29</v>
      </c>
      <c r="B32" s="10" t="s">
        <v>515</v>
      </c>
      <c r="C32" s="13" t="s">
        <v>297</v>
      </c>
      <c r="D32" s="13" t="s">
        <v>300</v>
      </c>
      <c r="E32" s="24">
        <v>39904</v>
      </c>
      <c r="F32" s="24">
        <v>40148</v>
      </c>
      <c r="G32" s="14"/>
    </row>
    <row r="33" spans="1:7" s="11" customFormat="1" ht="36" customHeight="1" x14ac:dyDescent="0.15">
      <c r="A33" s="13">
        <v>30</v>
      </c>
      <c r="B33" s="10" t="s">
        <v>516</v>
      </c>
      <c r="C33" s="13" t="s">
        <v>332</v>
      </c>
      <c r="D33" s="13" t="s">
        <v>248</v>
      </c>
      <c r="E33" s="24">
        <v>41268</v>
      </c>
      <c r="F33" s="24">
        <v>41395</v>
      </c>
      <c r="G33" s="14"/>
    </row>
    <row r="34" spans="1:7" s="11" customFormat="1" ht="36" customHeight="1" x14ac:dyDescent="0.15">
      <c r="A34" s="13">
        <v>31</v>
      </c>
      <c r="B34" s="10" t="s">
        <v>517</v>
      </c>
      <c r="C34" s="13" t="s">
        <v>518</v>
      </c>
      <c r="D34" s="13" t="s">
        <v>298</v>
      </c>
      <c r="E34" s="24">
        <v>45069</v>
      </c>
      <c r="F34" s="24">
        <v>45261</v>
      </c>
      <c r="G34" s="14"/>
    </row>
    <row r="35" spans="1:7" s="11" customFormat="1" ht="36" customHeight="1" x14ac:dyDescent="0.15">
      <c r="A35" s="13">
        <v>32</v>
      </c>
      <c r="B35" s="10" t="s">
        <v>519</v>
      </c>
      <c r="C35" s="13" t="s">
        <v>223</v>
      </c>
      <c r="D35" s="13" t="s">
        <v>300</v>
      </c>
      <c r="E35" s="24">
        <v>42928</v>
      </c>
      <c r="F35" s="24">
        <v>43132</v>
      </c>
      <c r="G35" s="14"/>
    </row>
    <row r="36" spans="1:7" s="11" customFormat="1" ht="36" customHeight="1" x14ac:dyDescent="0.15">
      <c r="A36" s="13">
        <v>33</v>
      </c>
      <c r="B36" s="10" t="s">
        <v>520</v>
      </c>
      <c r="C36" s="13" t="s">
        <v>659</v>
      </c>
      <c r="D36" s="13" t="s">
        <v>248</v>
      </c>
      <c r="E36" s="24">
        <v>42859</v>
      </c>
      <c r="F36" s="24">
        <v>43101</v>
      </c>
      <c r="G36" s="14"/>
    </row>
    <row r="37" spans="1:7" s="11" customFormat="1" ht="36" customHeight="1" x14ac:dyDescent="0.15">
      <c r="A37" s="13">
        <v>34</v>
      </c>
      <c r="B37" s="10" t="s">
        <v>521</v>
      </c>
      <c r="C37" s="13" t="s">
        <v>224</v>
      </c>
      <c r="D37" s="13" t="s">
        <v>293</v>
      </c>
      <c r="E37" s="24">
        <v>39946</v>
      </c>
      <c r="F37" s="24">
        <v>40087</v>
      </c>
      <c r="G37" s="14"/>
    </row>
    <row r="38" spans="1:7" s="11" customFormat="1" ht="36" customHeight="1" x14ac:dyDescent="0.15">
      <c r="A38" s="13">
        <v>35</v>
      </c>
      <c r="B38" s="10" t="s">
        <v>522</v>
      </c>
      <c r="C38" s="13" t="s">
        <v>225</v>
      </c>
      <c r="D38" s="13" t="s">
        <v>523</v>
      </c>
      <c r="E38" s="24">
        <v>41773</v>
      </c>
      <c r="F38" s="24">
        <v>41913</v>
      </c>
      <c r="G38" s="14"/>
    </row>
    <row r="39" spans="1:7" ht="36" customHeight="1" x14ac:dyDescent="0.15">
      <c r="A39" s="13">
        <v>36</v>
      </c>
      <c r="B39" s="14" t="s">
        <v>601</v>
      </c>
      <c r="C39" s="13" t="s">
        <v>226</v>
      </c>
      <c r="D39" s="13" t="s">
        <v>298</v>
      </c>
      <c r="E39" s="24">
        <v>44103</v>
      </c>
      <c r="F39" s="24">
        <v>44287</v>
      </c>
      <c r="G39" s="14"/>
    </row>
    <row r="40" spans="1:7" ht="36" customHeight="1" x14ac:dyDescent="0.15">
      <c r="A40" s="13">
        <v>37</v>
      </c>
      <c r="B40" s="14" t="s">
        <v>525</v>
      </c>
      <c r="C40" s="13" t="s">
        <v>280</v>
      </c>
      <c r="D40" s="13" t="s">
        <v>299</v>
      </c>
      <c r="E40" s="24">
        <v>43896</v>
      </c>
      <c r="F40" s="24">
        <v>43896</v>
      </c>
      <c r="G40" s="14"/>
    </row>
    <row r="41" spans="1:7" ht="36" customHeight="1" x14ac:dyDescent="0.15">
      <c r="A41" s="13">
        <v>38</v>
      </c>
      <c r="B41" s="14" t="s">
        <v>524</v>
      </c>
      <c r="C41" s="13" t="s">
        <v>294</v>
      </c>
      <c r="D41" s="13" t="s">
        <v>526</v>
      </c>
      <c r="E41" s="24">
        <v>37708</v>
      </c>
      <c r="F41" s="24">
        <v>37803</v>
      </c>
      <c r="G41" s="14"/>
    </row>
    <row r="42" spans="1:7" ht="56.25" customHeight="1" x14ac:dyDescent="0.15">
      <c r="A42" s="13">
        <v>39</v>
      </c>
      <c r="B42" s="14" t="s">
        <v>528</v>
      </c>
      <c r="C42" s="13" t="s">
        <v>527</v>
      </c>
      <c r="D42" s="13" t="s">
        <v>248</v>
      </c>
      <c r="E42" s="24">
        <v>41586</v>
      </c>
      <c r="F42" s="24">
        <v>41791</v>
      </c>
      <c r="G42" s="14" t="s">
        <v>588</v>
      </c>
    </row>
    <row r="43" spans="1:7" ht="36" customHeight="1" x14ac:dyDescent="0.15">
      <c r="A43" s="13">
        <v>40</v>
      </c>
      <c r="B43" s="14" t="s">
        <v>529</v>
      </c>
      <c r="C43" s="13" t="s">
        <v>314</v>
      </c>
      <c r="D43" s="13" t="s">
        <v>248</v>
      </c>
      <c r="E43" s="24">
        <v>42618</v>
      </c>
      <c r="F43" s="24">
        <v>42795</v>
      </c>
      <c r="G43" s="14"/>
    </row>
    <row r="44" spans="1:7" ht="36" customHeight="1" x14ac:dyDescent="0.15">
      <c r="A44" s="13">
        <v>41</v>
      </c>
      <c r="B44" s="14" t="s">
        <v>295</v>
      </c>
      <c r="C44" s="13" t="s">
        <v>296</v>
      </c>
      <c r="D44" s="13" t="s">
        <v>248</v>
      </c>
      <c r="E44" s="51">
        <v>44865</v>
      </c>
      <c r="F44" s="51">
        <v>45078</v>
      </c>
      <c r="G44" s="14"/>
    </row>
    <row r="45" spans="1:7" ht="36" customHeight="1" x14ac:dyDescent="0.15">
      <c r="A45" s="13">
        <v>42</v>
      </c>
      <c r="B45" s="14" t="s">
        <v>530</v>
      </c>
      <c r="C45" s="13" t="s">
        <v>326</v>
      </c>
      <c r="D45" s="13" t="s">
        <v>41</v>
      </c>
      <c r="E45" s="24">
        <v>42986</v>
      </c>
      <c r="F45" s="24">
        <v>43077</v>
      </c>
      <c r="G45" s="14"/>
    </row>
    <row r="46" spans="1:7" s="11" customFormat="1" ht="36" customHeight="1" x14ac:dyDescent="0.15">
      <c r="A46" s="13">
        <v>43</v>
      </c>
      <c r="B46" s="10" t="s">
        <v>531</v>
      </c>
      <c r="C46" s="13" t="s">
        <v>660</v>
      </c>
      <c r="D46" s="13" t="s">
        <v>41</v>
      </c>
      <c r="E46" s="24">
        <v>43179</v>
      </c>
      <c r="F46" s="24">
        <v>43271</v>
      </c>
      <c r="G46" s="14"/>
    </row>
    <row r="47" spans="1:7" s="11" customFormat="1" ht="36" customHeight="1" x14ac:dyDescent="0.15">
      <c r="A47" s="13">
        <v>44</v>
      </c>
      <c r="B47" s="10" t="s">
        <v>532</v>
      </c>
      <c r="C47" s="13" t="s">
        <v>661</v>
      </c>
      <c r="D47" s="13" t="s">
        <v>41</v>
      </c>
      <c r="E47" s="24">
        <v>42724</v>
      </c>
      <c r="F47" s="24">
        <v>42814</v>
      </c>
      <c r="G47" s="14"/>
    </row>
    <row r="48" spans="1:7" s="11" customFormat="1" ht="36" customHeight="1" x14ac:dyDescent="0.15">
      <c r="A48" s="13">
        <v>45</v>
      </c>
      <c r="B48" s="10" t="s">
        <v>533</v>
      </c>
      <c r="C48" s="13" t="s">
        <v>662</v>
      </c>
      <c r="D48" s="13" t="s">
        <v>41</v>
      </c>
      <c r="E48" s="24">
        <v>42269</v>
      </c>
      <c r="F48" s="24">
        <v>42360</v>
      </c>
      <c r="G48" s="14"/>
    </row>
    <row r="49" spans="1:7" s="11" customFormat="1" ht="36" customHeight="1" x14ac:dyDescent="0.15">
      <c r="A49" s="13">
        <v>46</v>
      </c>
      <c r="B49" s="10" t="s">
        <v>534</v>
      </c>
      <c r="C49" s="13" t="s">
        <v>663</v>
      </c>
      <c r="D49" s="13" t="s">
        <v>41</v>
      </c>
      <c r="E49" s="24">
        <v>42216</v>
      </c>
      <c r="F49" s="24">
        <v>42308</v>
      </c>
      <c r="G49" s="14"/>
    </row>
    <row r="50" spans="1:7" s="11" customFormat="1" ht="36" customHeight="1" x14ac:dyDescent="0.15">
      <c r="A50" s="13">
        <v>47</v>
      </c>
      <c r="B50" s="10" t="s">
        <v>535</v>
      </c>
      <c r="C50" s="13" t="s">
        <v>348</v>
      </c>
      <c r="D50" s="13" t="s">
        <v>41</v>
      </c>
      <c r="E50" s="24">
        <v>42513</v>
      </c>
      <c r="F50" s="24">
        <v>42605</v>
      </c>
      <c r="G50" s="14"/>
    </row>
    <row r="51" spans="1:7" s="11" customFormat="1" ht="36" customHeight="1" x14ac:dyDescent="0.15">
      <c r="A51" s="13">
        <v>48</v>
      </c>
      <c r="B51" s="10" t="s">
        <v>536</v>
      </c>
      <c r="C51" s="13" t="s">
        <v>664</v>
      </c>
      <c r="D51" s="13" t="s">
        <v>537</v>
      </c>
      <c r="E51" s="24">
        <v>38093</v>
      </c>
      <c r="F51" s="24">
        <v>38127</v>
      </c>
      <c r="G51" s="14"/>
    </row>
    <row r="52" spans="1:7" s="11" customFormat="1" ht="36" customHeight="1" x14ac:dyDescent="0.15">
      <c r="A52" s="13">
        <v>49</v>
      </c>
      <c r="B52" s="10" t="s">
        <v>538</v>
      </c>
      <c r="C52" s="13" t="s">
        <v>665</v>
      </c>
      <c r="D52" s="13" t="s">
        <v>41</v>
      </c>
      <c r="E52" s="24">
        <v>39412</v>
      </c>
      <c r="F52" s="24">
        <v>39504</v>
      </c>
      <c r="G52" s="14"/>
    </row>
    <row r="53" spans="1:7" s="11" customFormat="1" ht="36" customHeight="1" x14ac:dyDescent="0.15">
      <c r="A53" s="13">
        <v>50</v>
      </c>
      <c r="B53" s="10" t="s">
        <v>539</v>
      </c>
      <c r="C53" s="13" t="s">
        <v>666</v>
      </c>
      <c r="D53" s="13" t="s">
        <v>41</v>
      </c>
      <c r="E53" s="24">
        <v>39412</v>
      </c>
      <c r="F53" s="24">
        <v>39504</v>
      </c>
      <c r="G53" s="14"/>
    </row>
    <row r="54" spans="1:7" s="11" customFormat="1" ht="36" customHeight="1" x14ac:dyDescent="0.15">
      <c r="A54" s="13">
        <v>51</v>
      </c>
      <c r="B54" s="10" t="s">
        <v>540</v>
      </c>
      <c r="C54" s="13" t="s">
        <v>667</v>
      </c>
      <c r="D54" s="13" t="s">
        <v>41</v>
      </c>
      <c r="E54" s="24">
        <v>39412</v>
      </c>
      <c r="F54" s="24">
        <v>39504</v>
      </c>
      <c r="G54" s="14"/>
    </row>
    <row r="55" spans="1:7" s="11" customFormat="1" ht="36" customHeight="1" x14ac:dyDescent="0.15">
      <c r="A55" s="13">
        <v>52</v>
      </c>
      <c r="B55" s="10" t="s">
        <v>541</v>
      </c>
      <c r="C55" s="13" t="s">
        <v>668</v>
      </c>
      <c r="D55" s="13" t="s">
        <v>41</v>
      </c>
      <c r="E55" s="24">
        <v>39363</v>
      </c>
      <c r="F55" s="24">
        <v>39455</v>
      </c>
      <c r="G55" s="14"/>
    </row>
    <row r="56" spans="1:7" s="11" customFormat="1" ht="36" customHeight="1" x14ac:dyDescent="0.15">
      <c r="A56" s="13">
        <v>53</v>
      </c>
      <c r="B56" s="10" t="s">
        <v>543</v>
      </c>
      <c r="C56" s="13" t="s">
        <v>669</v>
      </c>
      <c r="D56" s="13" t="s">
        <v>227</v>
      </c>
      <c r="E56" s="24">
        <v>42146</v>
      </c>
      <c r="F56" s="24">
        <v>42238</v>
      </c>
      <c r="G56" s="14"/>
    </row>
    <row r="57" spans="1:7" s="11" customFormat="1" ht="36" customHeight="1" x14ac:dyDescent="0.15">
      <c r="A57" s="13">
        <v>54</v>
      </c>
      <c r="B57" s="10" t="s">
        <v>542</v>
      </c>
      <c r="C57" s="13" t="s">
        <v>228</v>
      </c>
      <c r="D57" s="13" t="s">
        <v>227</v>
      </c>
      <c r="E57" s="24">
        <v>43782</v>
      </c>
      <c r="F57" s="24">
        <v>43874</v>
      </c>
      <c r="G57" s="14"/>
    </row>
    <row r="58" spans="1:7" s="11" customFormat="1" ht="36" customHeight="1" x14ac:dyDescent="0.15">
      <c r="A58" s="13">
        <v>55</v>
      </c>
      <c r="B58" s="10" t="s">
        <v>544</v>
      </c>
      <c r="C58" s="13" t="s">
        <v>545</v>
      </c>
      <c r="D58" s="13" t="s">
        <v>546</v>
      </c>
      <c r="E58" s="24">
        <v>42069</v>
      </c>
      <c r="F58" s="24">
        <v>42248</v>
      </c>
      <c r="G58" s="14"/>
    </row>
    <row r="59" spans="1:7" s="11" customFormat="1" ht="36" customHeight="1" x14ac:dyDescent="0.15">
      <c r="A59" s="13">
        <v>56</v>
      </c>
      <c r="B59" s="10" t="s">
        <v>547</v>
      </c>
      <c r="C59" s="13" t="s">
        <v>229</v>
      </c>
      <c r="D59" s="13" t="s">
        <v>548</v>
      </c>
      <c r="E59" s="24">
        <v>39771</v>
      </c>
      <c r="F59" s="24">
        <v>39814</v>
      </c>
      <c r="G59" s="14"/>
    </row>
    <row r="60" spans="1:7" s="11" customFormat="1" ht="36" customHeight="1" x14ac:dyDescent="0.15">
      <c r="A60" s="13">
        <v>57</v>
      </c>
      <c r="B60" s="10" t="s">
        <v>549</v>
      </c>
      <c r="C60" s="13" t="s">
        <v>670</v>
      </c>
      <c r="D60" s="13" t="s">
        <v>147</v>
      </c>
      <c r="E60" s="24">
        <v>43689</v>
      </c>
      <c r="F60" s="24">
        <v>43862</v>
      </c>
      <c r="G60" s="14"/>
    </row>
    <row r="61" spans="1:7" s="11" customFormat="1" ht="36" customHeight="1" x14ac:dyDescent="0.15">
      <c r="A61" s="13">
        <v>58</v>
      </c>
      <c r="B61" s="10" t="s">
        <v>550</v>
      </c>
      <c r="C61" s="13" t="s">
        <v>386</v>
      </c>
      <c r="D61" s="13" t="s">
        <v>387</v>
      </c>
      <c r="E61" s="24">
        <v>41618</v>
      </c>
      <c r="F61" s="24">
        <v>41334</v>
      </c>
      <c r="G61" s="14"/>
    </row>
    <row r="62" spans="1:7" s="11" customFormat="1" ht="36" customHeight="1" x14ac:dyDescent="0.15">
      <c r="A62" s="13">
        <v>59</v>
      </c>
      <c r="B62" s="10" t="s">
        <v>551</v>
      </c>
      <c r="C62" s="13" t="s">
        <v>230</v>
      </c>
      <c r="D62" s="13" t="s">
        <v>548</v>
      </c>
      <c r="E62" s="24">
        <v>42069</v>
      </c>
      <c r="F62" s="24">
        <v>42248</v>
      </c>
      <c r="G62" s="14"/>
    </row>
    <row r="63" spans="1:7" s="11" customFormat="1" ht="36" customHeight="1" x14ac:dyDescent="0.15">
      <c r="A63" s="13">
        <v>60</v>
      </c>
      <c r="B63" s="10" t="s">
        <v>552</v>
      </c>
      <c r="C63" s="13" t="s">
        <v>385</v>
      </c>
      <c r="D63" s="13" t="s">
        <v>147</v>
      </c>
      <c r="E63" s="24">
        <v>43689</v>
      </c>
      <c r="F63" s="24">
        <v>43862</v>
      </c>
      <c r="G63" s="14"/>
    </row>
    <row r="64" spans="1:7" s="11" customFormat="1" ht="36" customHeight="1" x14ac:dyDescent="0.15">
      <c r="A64" s="13">
        <v>61</v>
      </c>
      <c r="B64" s="10" t="s">
        <v>553</v>
      </c>
      <c r="C64" s="13" t="s">
        <v>351</v>
      </c>
      <c r="D64" s="13" t="s">
        <v>548</v>
      </c>
      <c r="E64" s="24">
        <v>41433</v>
      </c>
      <c r="F64" s="24">
        <v>41548</v>
      </c>
      <c r="G64" s="14"/>
    </row>
    <row r="65" spans="1:7" s="11" customFormat="1" ht="36" customHeight="1" x14ac:dyDescent="0.15">
      <c r="A65" s="13">
        <v>62</v>
      </c>
      <c r="B65" s="36" t="s">
        <v>728</v>
      </c>
      <c r="C65" s="31" t="s">
        <v>729</v>
      </c>
      <c r="D65" s="31" t="s">
        <v>298</v>
      </c>
      <c r="E65" s="55">
        <v>45935</v>
      </c>
      <c r="F65" s="55">
        <v>46143</v>
      </c>
      <c r="G65" s="14"/>
    </row>
    <row r="66" spans="1:7" s="11" customFormat="1" ht="43.5" customHeight="1" x14ac:dyDescent="0.15">
      <c r="A66" s="13">
        <v>63</v>
      </c>
      <c r="B66" s="10" t="s">
        <v>584</v>
      </c>
      <c r="C66" s="13" t="s">
        <v>585</v>
      </c>
      <c r="D66" s="13" t="s">
        <v>293</v>
      </c>
      <c r="E66" s="24">
        <v>40884</v>
      </c>
      <c r="F66" s="24">
        <v>41091</v>
      </c>
      <c r="G66" s="14" t="s">
        <v>586</v>
      </c>
    </row>
    <row r="67" spans="1:7" s="11" customFormat="1" ht="60" customHeight="1" x14ac:dyDescent="0.15">
      <c r="A67" s="13">
        <v>64</v>
      </c>
      <c r="B67" s="10" t="s">
        <v>554</v>
      </c>
      <c r="C67" s="13" t="s">
        <v>671</v>
      </c>
      <c r="D67" s="13" t="s">
        <v>293</v>
      </c>
      <c r="E67" s="24">
        <v>42560</v>
      </c>
      <c r="F67" s="24">
        <v>42705</v>
      </c>
      <c r="G67" s="14" t="s">
        <v>587</v>
      </c>
    </row>
    <row r="68" spans="1:7" s="11" customFormat="1" ht="120.75" customHeight="1" x14ac:dyDescent="0.15">
      <c r="A68" s="13">
        <v>65</v>
      </c>
      <c r="B68" s="10" t="s">
        <v>555</v>
      </c>
      <c r="C68" s="13" t="s">
        <v>672</v>
      </c>
      <c r="D68" s="13" t="s">
        <v>293</v>
      </c>
      <c r="E68" s="24">
        <v>41032</v>
      </c>
      <c r="F68" s="24">
        <v>41214</v>
      </c>
      <c r="G68" s="14" t="s">
        <v>583</v>
      </c>
    </row>
    <row r="69" spans="1:7" s="11" customFormat="1" ht="63" customHeight="1" x14ac:dyDescent="0.15">
      <c r="A69" s="13">
        <v>66</v>
      </c>
      <c r="B69" s="10" t="s">
        <v>557</v>
      </c>
      <c r="C69" s="13" t="s">
        <v>315</v>
      </c>
      <c r="D69" s="13" t="s">
        <v>293</v>
      </c>
      <c r="E69" s="24">
        <v>42689</v>
      </c>
      <c r="F69" s="24">
        <v>42856</v>
      </c>
      <c r="G69" s="14" t="s">
        <v>589</v>
      </c>
    </row>
    <row r="70" spans="1:7" s="11" customFormat="1" ht="51" customHeight="1" x14ac:dyDescent="0.15">
      <c r="A70" s="13">
        <v>67</v>
      </c>
      <c r="B70" s="10" t="s">
        <v>590</v>
      </c>
      <c r="C70" s="13" t="s">
        <v>591</v>
      </c>
      <c r="D70" s="13" t="s">
        <v>293</v>
      </c>
      <c r="E70" s="24">
        <v>39666</v>
      </c>
      <c r="F70" s="24">
        <v>39783</v>
      </c>
      <c r="G70" s="14" t="s">
        <v>592</v>
      </c>
    </row>
    <row r="71" spans="1:7" s="11" customFormat="1" ht="58.5" customHeight="1" x14ac:dyDescent="0.15">
      <c r="A71" s="13">
        <v>68</v>
      </c>
      <c r="B71" s="10" t="s">
        <v>593</v>
      </c>
      <c r="C71" s="13" t="s">
        <v>594</v>
      </c>
      <c r="D71" s="13" t="s">
        <v>293</v>
      </c>
      <c r="E71" s="24">
        <v>39982</v>
      </c>
      <c r="F71" s="24">
        <v>40148</v>
      </c>
      <c r="G71" s="14" t="s">
        <v>595</v>
      </c>
    </row>
    <row r="72" spans="1:7" s="11" customFormat="1" ht="51" customHeight="1" x14ac:dyDescent="0.15">
      <c r="A72" s="13">
        <v>69</v>
      </c>
      <c r="B72" s="10" t="s">
        <v>599</v>
      </c>
      <c r="C72" s="13" t="s">
        <v>598</v>
      </c>
      <c r="D72" s="13" t="s">
        <v>293</v>
      </c>
      <c r="E72" s="24">
        <v>40919</v>
      </c>
      <c r="F72" s="24">
        <v>41061</v>
      </c>
      <c r="G72" s="14" t="s">
        <v>600</v>
      </c>
    </row>
    <row r="73" spans="1:7" s="11" customFormat="1" ht="36" customHeight="1" x14ac:dyDescent="0.15">
      <c r="A73" s="13">
        <v>70</v>
      </c>
      <c r="B73" s="10" t="s">
        <v>558</v>
      </c>
      <c r="C73" s="13" t="s">
        <v>231</v>
      </c>
      <c r="D73" s="13" t="s">
        <v>293</v>
      </c>
      <c r="E73" s="24">
        <v>41556</v>
      </c>
      <c r="F73" s="24">
        <v>41730</v>
      </c>
      <c r="G73" s="14"/>
    </row>
    <row r="74" spans="1:7" s="11" customFormat="1" ht="87" customHeight="1" x14ac:dyDescent="0.15">
      <c r="A74" s="13">
        <v>71</v>
      </c>
      <c r="B74" s="10" t="s">
        <v>597</v>
      </c>
      <c r="C74" s="13" t="s">
        <v>673</v>
      </c>
      <c r="D74" s="13" t="s">
        <v>293</v>
      </c>
      <c r="E74" s="24">
        <v>40133</v>
      </c>
      <c r="F74" s="24">
        <v>40330</v>
      </c>
      <c r="G74" s="14" t="s">
        <v>596</v>
      </c>
    </row>
    <row r="75" spans="1:7" s="11" customFormat="1" ht="36" customHeight="1" x14ac:dyDescent="0.15">
      <c r="A75" s="13">
        <v>72</v>
      </c>
      <c r="B75" s="10" t="s">
        <v>559</v>
      </c>
      <c r="C75" s="13" t="s">
        <v>281</v>
      </c>
      <c r="D75" s="13" t="s">
        <v>292</v>
      </c>
      <c r="E75" s="24">
        <v>41833</v>
      </c>
      <c r="F75" s="24">
        <v>42125</v>
      </c>
      <c r="G75" s="24" t="s">
        <v>560</v>
      </c>
    </row>
    <row r="76" spans="1:7" s="11" customFormat="1" ht="36" customHeight="1" x14ac:dyDescent="0.15">
      <c r="A76" s="13">
        <v>73</v>
      </c>
      <c r="B76" s="10" t="s">
        <v>561</v>
      </c>
      <c r="C76" s="13" t="s">
        <v>333</v>
      </c>
      <c r="D76" s="13" t="s">
        <v>300</v>
      </c>
      <c r="E76" s="24">
        <v>43022</v>
      </c>
      <c r="F76" s="24">
        <v>43221</v>
      </c>
      <c r="G76" s="14"/>
    </row>
    <row r="77" spans="1:7" s="11" customFormat="1" ht="36" customHeight="1" x14ac:dyDescent="0.15">
      <c r="A77" s="13">
        <v>74</v>
      </c>
      <c r="B77" s="10" t="s">
        <v>562</v>
      </c>
      <c r="C77" s="13" t="s">
        <v>354</v>
      </c>
      <c r="D77" s="13" t="s">
        <v>353</v>
      </c>
      <c r="E77" s="24">
        <v>36406</v>
      </c>
      <c r="F77" s="24">
        <v>36647</v>
      </c>
      <c r="G77" s="14"/>
    </row>
    <row r="78" spans="1:7" s="11" customFormat="1" ht="36" customHeight="1" x14ac:dyDescent="0.15">
      <c r="A78" s="13"/>
      <c r="B78" s="61" t="s">
        <v>740</v>
      </c>
      <c r="C78" s="56" t="s">
        <v>741</v>
      </c>
      <c r="D78" s="56" t="s">
        <v>298</v>
      </c>
      <c r="E78" s="57">
        <v>45870</v>
      </c>
      <c r="F78" s="57">
        <v>46235</v>
      </c>
      <c r="G78" s="14"/>
    </row>
    <row r="79" spans="1:7" s="11" customFormat="1" ht="36" customHeight="1" x14ac:dyDescent="0.15">
      <c r="A79" s="13">
        <v>75</v>
      </c>
      <c r="B79" s="10" t="s">
        <v>563</v>
      </c>
      <c r="C79" s="13" t="s">
        <v>355</v>
      </c>
      <c r="D79" s="13" t="s">
        <v>300</v>
      </c>
      <c r="E79" s="24">
        <v>42424</v>
      </c>
      <c r="F79" s="24">
        <v>42614</v>
      </c>
      <c r="G79" s="14"/>
    </row>
    <row r="80" spans="1:7" s="11" customFormat="1" ht="36" customHeight="1" x14ac:dyDescent="0.15">
      <c r="A80" s="13">
        <v>76</v>
      </c>
      <c r="B80" s="10" t="s">
        <v>564</v>
      </c>
      <c r="C80" s="13" t="s">
        <v>291</v>
      </c>
      <c r="D80" s="13" t="s">
        <v>248</v>
      </c>
      <c r="E80" s="24">
        <v>41668</v>
      </c>
      <c r="F80" s="24">
        <v>41913</v>
      </c>
      <c r="G80" s="14"/>
    </row>
    <row r="81" spans="1:7" s="11" customFormat="1" ht="36" customHeight="1" x14ac:dyDescent="0.15">
      <c r="A81" s="13">
        <v>77</v>
      </c>
      <c r="B81" s="10" t="s">
        <v>565</v>
      </c>
      <c r="C81" s="13" t="s">
        <v>313</v>
      </c>
      <c r="D81" s="13" t="s">
        <v>566</v>
      </c>
      <c r="E81" s="24">
        <v>36984</v>
      </c>
      <c r="F81" s="24">
        <v>37165</v>
      </c>
      <c r="G81" s="14"/>
    </row>
    <row r="82" spans="1:7" s="11" customFormat="1" ht="36" customHeight="1" x14ac:dyDescent="0.15">
      <c r="A82" s="13">
        <v>78</v>
      </c>
      <c r="B82" s="10" t="s">
        <v>695</v>
      </c>
      <c r="C82" s="13" t="s">
        <v>674</v>
      </c>
      <c r="D82" s="13" t="s">
        <v>298</v>
      </c>
      <c r="E82" s="24">
        <v>43423</v>
      </c>
      <c r="F82" s="24">
        <v>43525</v>
      </c>
      <c r="G82" s="14"/>
    </row>
    <row r="83" spans="1:7" s="11" customFormat="1" ht="36" customHeight="1" x14ac:dyDescent="0.15">
      <c r="A83" s="13">
        <v>79</v>
      </c>
      <c r="B83" s="14" t="s">
        <v>567</v>
      </c>
      <c r="C83" s="15" t="s">
        <v>308</v>
      </c>
      <c r="D83" s="13" t="s">
        <v>292</v>
      </c>
      <c r="E83" s="24">
        <v>39797</v>
      </c>
      <c r="F83" s="24">
        <v>40026</v>
      </c>
      <c r="G83" s="24" t="s">
        <v>568</v>
      </c>
    </row>
    <row r="84" spans="1:7" s="11" customFormat="1" ht="36" customHeight="1" x14ac:dyDescent="0.15">
      <c r="A84" s="13">
        <v>80</v>
      </c>
      <c r="B84" s="14" t="s">
        <v>569</v>
      </c>
      <c r="C84" s="15" t="s">
        <v>356</v>
      </c>
      <c r="D84" s="13" t="s">
        <v>300</v>
      </c>
      <c r="E84" s="24">
        <v>38890</v>
      </c>
      <c r="F84" s="24">
        <v>39052</v>
      </c>
      <c r="G84" s="14"/>
    </row>
    <row r="85" spans="1:7" s="11" customFormat="1" ht="36" customHeight="1" x14ac:dyDescent="0.15">
      <c r="A85" s="13">
        <v>81</v>
      </c>
      <c r="B85" s="14" t="s">
        <v>570</v>
      </c>
      <c r="C85" s="15" t="s">
        <v>320</v>
      </c>
      <c r="D85" s="13" t="s">
        <v>300</v>
      </c>
      <c r="E85" s="24">
        <v>39958</v>
      </c>
      <c r="F85" s="24">
        <v>39995</v>
      </c>
      <c r="G85" s="14"/>
    </row>
    <row r="86" spans="1:7" s="11" customFormat="1" ht="36" customHeight="1" x14ac:dyDescent="0.15">
      <c r="A86" s="13">
        <v>82</v>
      </c>
      <c r="B86" s="14" t="s">
        <v>321</v>
      </c>
      <c r="C86" s="15" t="s">
        <v>322</v>
      </c>
      <c r="D86" s="13" t="s">
        <v>298</v>
      </c>
      <c r="E86" s="24">
        <v>44635</v>
      </c>
      <c r="F86" s="24">
        <v>44835</v>
      </c>
      <c r="G86" s="14"/>
    </row>
    <row r="87" spans="1:7" s="11" customFormat="1" ht="36" customHeight="1" x14ac:dyDescent="0.15">
      <c r="A87" s="13">
        <v>83</v>
      </c>
      <c r="B87" s="35" t="s">
        <v>726</v>
      </c>
      <c r="C87" s="60" t="s">
        <v>727</v>
      </c>
      <c r="D87" s="31" t="s">
        <v>298</v>
      </c>
      <c r="E87" s="55">
        <v>45935</v>
      </c>
      <c r="F87" s="55">
        <v>46143</v>
      </c>
      <c r="G87" s="14"/>
    </row>
    <row r="88" spans="1:7" s="11" customFormat="1" ht="36" customHeight="1" x14ac:dyDescent="0.15">
      <c r="A88" s="13">
        <v>84</v>
      </c>
      <c r="B88" s="14" t="s">
        <v>571</v>
      </c>
      <c r="C88" s="15" t="s">
        <v>323</v>
      </c>
      <c r="D88" s="13" t="s">
        <v>298</v>
      </c>
      <c r="E88" s="24">
        <v>43977</v>
      </c>
      <c r="F88" s="24">
        <v>44197</v>
      </c>
      <c r="G88" s="14"/>
    </row>
    <row r="89" spans="1:7" s="11" customFormat="1" ht="36" customHeight="1" x14ac:dyDescent="0.15">
      <c r="A89" s="13">
        <v>85</v>
      </c>
      <c r="B89" s="14" t="s">
        <v>572</v>
      </c>
      <c r="C89" s="15" t="s">
        <v>312</v>
      </c>
      <c r="D89" s="13" t="s">
        <v>298</v>
      </c>
      <c r="E89" s="24">
        <v>44189</v>
      </c>
      <c r="F89" s="24">
        <v>44562</v>
      </c>
      <c r="G89" s="14"/>
    </row>
    <row r="90" spans="1:7" s="11" customFormat="1" ht="36" customHeight="1" x14ac:dyDescent="0.15">
      <c r="A90" s="13">
        <v>86</v>
      </c>
      <c r="B90" s="14" t="s">
        <v>573</v>
      </c>
      <c r="C90" s="15" t="s">
        <v>307</v>
      </c>
      <c r="D90" s="13" t="s">
        <v>298</v>
      </c>
      <c r="E90" s="24">
        <v>43830</v>
      </c>
      <c r="F90" s="24">
        <v>44013</v>
      </c>
      <c r="G90" s="14"/>
    </row>
    <row r="91" spans="1:7" s="11" customFormat="1" ht="36" customHeight="1" x14ac:dyDescent="0.15">
      <c r="A91" s="13">
        <v>87</v>
      </c>
      <c r="B91" s="14" t="s">
        <v>310</v>
      </c>
      <c r="C91" s="15" t="s">
        <v>311</v>
      </c>
      <c r="D91" s="13" t="s">
        <v>300</v>
      </c>
      <c r="E91" s="24">
        <v>41625</v>
      </c>
      <c r="F91" s="24">
        <v>41883</v>
      </c>
      <c r="G91" s="14"/>
    </row>
    <row r="92" spans="1:7" s="11" customFormat="1" ht="36" customHeight="1" x14ac:dyDescent="0.15">
      <c r="A92" s="13">
        <v>88</v>
      </c>
      <c r="B92" s="14" t="s">
        <v>574</v>
      </c>
      <c r="C92" s="15" t="s">
        <v>309</v>
      </c>
      <c r="D92" s="13" t="s">
        <v>300</v>
      </c>
      <c r="E92" s="24">
        <v>39904</v>
      </c>
      <c r="F92" s="24">
        <v>40148</v>
      </c>
      <c r="G92" s="14"/>
    </row>
    <row r="93" spans="1:7" s="11" customFormat="1" ht="36" customHeight="1" x14ac:dyDescent="0.15">
      <c r="A93" s="13">
        <v>89</v>
      </c>
      <c r="B93" s="14" t="s">
        <v>578</v>
      </c>
      <c r="C93" s="15" t="s">
        <v>579</v>
      </c>
      <c r="D93" s="13" t="s">
        <v>298</v>
      </c>
      <c r="E93" s="24">
        <v>44924</v>
      </c>
      <c r="F93" s="24">
        <v>45292</v>
      </c>
      <c r="G93" s="14"/>
    </row>
    <row r="94" spans="1:7" s="11" customFormat="1" ht="36" customHeight="1" x14ac:dyDescent="0.15">
      <c r="A94" s="13">
        <v>90</v>
      </c>
      <c r="B94" s="14" t="s">
        <v>575</v>
      </c>
      <c r="C94" s="15" t="s">
        <v>305</v>
      </c>
      <c r="D94" s="13" t="s">
        <v>300</v>
      </c>
      <c r="E94" s="24">
        <v>39904</v>
      </c>
      <c r="F94" s="24">
        <v>40148</v>
      </c>
      <c r="G94" s="14"/>
    </row>
    <row r="95" spans="1:7" s="11" customFormat="1" ht="36" customHeight="1" x14ac:dyDescent="0.15">
      <c r="A95" s="13">
        <v>91</v>
      </c>
      <c r="B95" s="14" t="s">
        <v>303</v>
      </c>
      <c r="C95" s="15" t="s">
        <v>304</v>
      </c>
      <c r="D95" s="13" t="s">
        <v>300</v>
      </c>
      <c r="E95" s="24">
        <v>41844</v>
      </c>
      <c r="F95" s="24">
        <v>42156</v>
      </c>
      <c r="G95" s="14"/>
    </row>
    <row r="96" spans="1:7" s="11" customFormat="1" ht="36" customHeight="1" x14ac:dyDescent="0.15">
      <c r="A96" s="13">
        <v>92</v>
      </c>
      <c r="B96" s="14" t="s">
        <v>640</v>
      </c>
      <c r="C96" s="15" t="s">
        <v>646</v>
      </c>
      <c r="D96" s="13" t="s">
        <v>298</v>
      </c>
      <c r="E96" s="24">
        <v>45288</v>
      </c>
      <c r="F96" s="24">
        <v>45658</v>
      </c>
      <c r="G96" s="13"/>
    </row>
    <row r="97" spans="1:7" s="11" customFormat="1" ht="36" customHeight="1" x14ac:dyDescent="0.15">
      <c r="A97" s="13">
        <v>93</v>
      </c>
      <c r="B97" s="14" t="s">
        <v>301</v>
      </c>
      <c r="C97" s="15" t="s">
        <v>302</v>
      </c>
      <c r="D97" s="13" t="s">
        <v>300</v>
      </c>
      <c r="E97" s="24">
        <v>40116</v>
      </c>
      <c r="F97" s="24">
        <v>40422</v>
      </c>
      <c r="G97" s="14"/>
    </row>
    <row r="98" spans="1:7" s="11" customFormat="1" ht="36" customHeight="1" x14ac:dyDescent="0.15">
      <c r="A98" s="13">
        <v>94</v>
      </c>
      <c r="B98" s="14" t="s">
        <v>352</v>
      </c>
      <c r="C98" s="13" t="s">
        <v>675</v>
      </c>
      <c r="D98" s="13" t="s">
        <v>298</v>
      </c>
      <c r="E98" s="24">
        <v>44418</v>
      </c>
      <c r="F98" s="24">
        <v>44805</v>
      </c>
      <c r="G98" s="14"/>
    </row>
    <row r="99" spans="1:7" s="11" customFormat="1" ht="36" customHeight="1" x14ac:dyDescent="0.15">
      <c r="A99" s="13">
        <v>95</v>
      </c>
      <c r="B99" s="14" t="s">
        <v>576</v>
      </c>
      <c r="C99" s="13" t="s">
        <v>577</v>
      </c>
      <c r="D99" s="13" t="s">
        <v>298</v>
      </c>
      <c r="E99" s="24">
        <v>44154</v>
      </c>
      <c r="F99" s="24">
        <v>44348</v>
      </c>
      <c r="G99" s="14"/>
    </row>
    <row r="100" spans="1:7" s="11" customFormat="1" ht="36" customHeight="1" x14ac:dyDescent="0.15">
      <c r="A100" s="13">
        <v>96</v>
      </c>
      <c r="B100" s="10" t="s">
        <v>580</v>
      </c>
      <c r="C100" s="13" t="s">
        <v>473</v>
      </c>
      <c r="D100" s="13" t="s">
        <v>472</v>
      </c>
      <c r="E100" s="24">
        <v>40247</v>
      </c>
      <c r="F100" s="24">
        <v>40452</v>
      </c>
      <c r="G100" s="14"/>
    </row>
    <row r="101" spans="1:7" s="11" customFormat="1" ht="36" customHeight="1" x14ac:dyDescent="0.15">
      <c r="A101" s="13">
        <v>97</v>
      </c>
      <c r="B101" s="10" t="s">
        <v>474</v>
      </c>
      <c r="C101" s="13" t="s">
        <v>475</v>
      </c>
      <c r="D101" s="13" t="s">
        <v>472</v>
      </c>
      <c r="E101" s="24">
        <v>40280</v>
      </c>
      <c r="F101" s="24">
        <v>40483</v>
      </c>
      <c r="G101" s="14"/>
    </row>
    <row r="102" spans="1:7" s="11" customFormat="1" ht="36" customHeight="1" x14ac:dyDescent="0.15">
      <c r="A102" s="13">
        <v>98</v>
      </c>
      <c r="B102" s="21" t="s">
        <v>476</v>
      </c>
      <c r="C102" s="13" t="s">
        <v>477</v>
      </c>
      <c r="D102" s="13" t="s">
        <v>472</v>
      </c>
      <c r="E102" s="24">
        <v>40247</v>
      </c>
      <c r="F102" s="24">
        <v>40452</v>
      </c>
      <c r="G102" s="14"/>
    </row>
    <row r="103" spans="1:7" s="11" customFormat="1" ht="36" customHeight="1" x14ac:dyDescent="0.15">
      <c r="A103" s="13">
        <v>99</v>
      </c>
      <c r="B103" s="21" t="s">
        <v>478</v>
      </c>
      <c r="C103" s="13" t="s">
        <v>479</v>
      </c>
      <c r="D103" s="13" t="s">
        <v>472</v>
      </c>
      <c r="E103" s="24">
        <v>41065</v>
      </c>
      <c r="F103" s="24">
        <v>41244</v>
      </c>
      <c r="G103" s="14"/>
    </row>
    <row r="104" spans="1:7" s="11" customFormat="1" ht="36" customHeight="1" x14ac:dyDescent="0.15">
      <c r="A104" s="13">
        <v>100</v>
      </c>
      <c r="B104" s="10" t="s">
        <v>581</v>
      </c>
      <c r="C104" s="42" t="s">
        <v>486</v>
      </c>
      <c r="D104" s="13" t="s">
        <v>641</v>
      </c>
      <c r="E104" s="51">
        <v>45280</v>
      </c>
      <c r="F104" s="51">
        <v>45658</v>
      </c>
      <c r="G104" s="13"/>
    </row>
    <row r="105" spans="1:7" s="11" customFormat="1" ht="44.25" customHeight="1" x14ac:dyDescent="0.15">
      <c r="A105" s="13">
        <v>101</v>
      </c>
      <c r="B105" s="10" t="s">
        <v>615</v>
      </c>
      <c r="C105" s="13" t="s">
        <v>645</v>
      </c>
      <c r="D105" s="13" t="s">
        <v>556</v>
      </c>
      <c r="E105" s="24">
        <v>45544</v>
      </c>
      <c r="F105" s="24">
        <v>45658</v>
      </c>
      <c r="G105" s="13"/>
    </row>
    <row r="106" spans="1:7" s="11" customFormat="1" ht="44.25" customHeight="1" x14ac:dyDescent="0.15">
      <c r="A106" s="13">
        <v>102</v>
      </c>
      <c r="B106" s="36" t="s">
        <v>717</v>
      </c>
      <c r="C106" s="33" t="s">
        <v>718</v>
      </c>
      <c r="D106" s="33" t="s">
        <v>710</v>
      </c>
      <c r="E106" s="55">
        <v>45838</v>
      </c>
      <c r="F106" s="55">
        <v>45962</v>
      </c>
      <c r="G106" s="12"/>
    </row>
    <row r="107" spans="1:7" s="11" customFormat="1" ht="36" customHeight="1" x14ac:dyDescent="0.15">
      <c r="A107" s="13">
        <v>103</v>
      </c>
      <c r="B107" s="5" t="s">
        <v>711</v>
      </c>
      <c r="C107" s="20" t="s">
        <v>712</v>
      </c>
      <c r="D107" s="20" t="s">
        <v>713</v>
      </c>
      <c r="E107" s="55">
        <v>45789</v>
      </c>
      <c r="F107" s="55">
        <v>45881</v>
      </c>
      <c r="G107" s="12"/>
    </row>
    <row r="108" spans="1:7" s="11" customFormat="1" ht="36" customHeight="1" x14ac:dyDescent="0.15">
      <c r="A108" s="13">
        <v>104</v>
      </c>
      <c r="B108" s="5" t="s">
        <v>714</v>
      </c>
      <c r="C108" s="20" t="s">
        <v>715</v>
      </c>
      <c r="D108" s="20" t="s">
        <v>713</v>
      </c>
      <c r="E108" s="55">
        <v>45789</v>
      </c>
      <c r="F108" s="55">
        <v>45881</v>
      </c>
      <c r="G108" s="12"/>
    </row>
    <row r="109" spans="1:7" s="11" customFormat="1" ht="36" customHeight="1" x14ac:dyDescent="0.15">
      <c r="A109" s="13">
        <v>105</v>
      </c>
      <c r="B109" s="5" t="s">
        <v>749</v>
      </c>
      <c r="C109" s="20" t="s">
        <v>751</v>
      </c>
      <c r="D109" s="27" t="s">
        <v>750</v>
      </c>
      <c r="E109" s="62">
        <v>45945</v>
      </c>
      <c r="F109" s="62">
        <v>46142</v>
      </c>
      <c r="G109" s="12"/>
    </row>
    <row r="110" spans="1:7" s="11" customFormat="1" ht="36" customHeight="1" x14ac:dyDescent="0.15">
      <c r="A110" s="13">
        <v>106</v>
      </c>
      <c r="B110" s="32" t="s">
        <v>720</v>
      </c>
      <c r="C110" s="33" t="s">
        <v>721</v>
      </c>
      <c r="D110" s="31" t="s">
        <v>298</v>
      </c>
      <c r="E110" s="55">
        <v>45961</v>
      </c>
      <c r="F110" s="55">
        <v>46143</v>
      </c>
      <c r="G110" s="12"/>
    </row>
    <row r="111" spans="1:7" s="11" customFormat="1" ht="36" customHeight="1" x14ac:dyDescent="0.15">
      <c r="A111" s="13">
        <v>107</v>
      </c>
      <c r="B111" s="32" t="s">
        <v>722</v>
      </c>
      <c r="C111" s="33" t="s">
        <v>723</v>
      </c>
      <c r="D111" s="31" t="s">
        <v>298</v>
      </c>
      <c r="E111" s="55">
        <v>45961</v>
      </c>
      <c r="F111" s="55">
        <v>46327</v>
      </c>
      <c r="G111" s="12"/>
    </row>
    <row r="112" spans="1:7" s="11" customFormat="1" ht="36" customHeight="1" x14ac:dyDescent="0.15">
      <c r="A112" s="13">
        <v>108</v>
      </c>
      <c r="B112" s="32" t="s">
        <v>724</v>
      </c>
      <c r="C112" s="33" t="s">
        <v>725</v>
      </c>
      <c r="D112" s="31" t="s">
        <v>298</v>
      </c>
      <c r="E112" s="55">
        <v>45961</v>
      </c>
      <c r="F112" s="55">
        <v>46327</v>
      </c>
      <c r="G112" s="12"/>
    </row>
    <row r="113" spans="1:7" s="11" customFormat="1" ht="36" customHeight="1" x14ac:dyDescent="0.15">
      <c r="A113" s="13">
        <v>109</v>
      </c>
      <c r="B113" s="32" t="s">
        <v>736</v>
      </c>
      <c r="C113" s="33" t="s">
        <v>737</v>
      </c>
      <c r="D113" s="31" t="s">
        <v>298</v>
      </c>
      <c r="E113" s="55">
        <v>46022</v>
      </c>
      <c r="F113" s="55">
        <v>46296</v>
      </c>
      <c r="G113" s="12"/>
    </row>
    <row r="114" spans="1:7" s="11" customFormat="1" ht="36" customHeight="1" x14ac:dyDescent="0.15">
      <c r="A114" s="13">
        <v>110</v>
      </c>
      <c r="B114" s="32" t="s">
        <v>742</v>
      </c>
      <c r="C114" s="33" t="s">
        <v>743</v>
      </c>
      <c r="D114" s="31" t="s">
        <v>298</v>
      </c>
      <c r="E114" s="55">
        <v>46022</v>
      </c>
      <c r="F114" s="55">
        <v>46204</v>
      </c>
      <c r="G114" s="12"/>
    </row>
    <row r="115" spans="1:7" s="11" customFormat="1" ht="36" customHeight="1" x14ac:dyDescent="0.15">
      <c r="A115" s="13">
        <v>111</v>
      </c>
      <c r="B115" s="32" t="s">
        <v>744</v>
      </c>
      <c r="C115" s="33" t="s">
        <v>745</v>
      </c>
      <c r="D115" s="31" t="s">
        <v>298</v>
      </c>
      <c r="E115" s="55">
        <v>46022</v>
      </c>
      <c r="F115" s="55">
        <v>46204</v>
      </c>
      <c r="G115" s="12"/>
    </row>
    <row r="116" spans="1:7" s="11" customFormat="1" ht="36" customHeight="1" x14ac:dyDescent="0.15">
      <c r="A116" s="13">
        <v>112</v>
      </c>
      <c r="B116" s="5" t="s">
        <v>746</v>
      </c>
      <c r="C116" s="20" t="s">
        <v>747</v>
      </c>
      <c r="D116" s="27" t="s">
        <v>748</v>
      </c>
      <c r="E116" s="62">
        <v>46055</v>
      </c>
      <c r="F116" s="62">
        <v>46143</v>
      </c>
      <c r="G116" s="12"/>
    </row>
    <row r="117" spans="1:7" s="11" customFormat="1" ht="36" customHeight="1" x14ac:dyDescent="0.15">
      <c r="A117" s="27"/>
      <c r="B117" s="58"/>
      <c r="C117" s="59"/>
      <c r="D117" s="56"/>
      <c r="E117" s="57"/>
      <c r="F117" s="57"/>
      <c r="G117" s="12"/>
    </row>
    <row r="118" spans="1:7" s="11" customFormat="1" ht="36" customHeight="1" x14ac:dyDescent="0.15">
      <c r="A118" s="27"/>
      <c r="B118" s="58"/>
      <c r="C118" s="59"/>
      <c r="D118" s="56"/>
      <c r="E118" s="57"/>
      <c r="F118" s="57"/>
      <c r="G118" s="12"/>
    </row>
    <row r="119" spans="1:7" s="11" customFormat="1" ht="36" customHeight="1" x14ac:dyDescent="0.15">
      <c r="A119" s="27"/>
      <c r="B119" s="58"/>
      <c r="C119" s="59"/>
      <c r="D119" s="56"/>
      <c r="E119" s="57"/>
      <c r="F119" s="57"/>
      <c r="G119" s="12"/>
    </row>
    <row r="120" spans="1:7" s="11" customFormat="1" ht="36" customHeight="1" x14ac:dyDescent="0.15">
      <c r="A120" s="27"/>
      <c r="B120" s="58"/>
      <c r="C120" s="59"/>
      <c r="D120" s="56"/>
      <c r="E120" s="57"/>
      <c r="F120" s="57"/>
      <c r="G120" s="12"/>
    </row>
    <row r="121" spans="1:7" s="11" customFormat="1" ht="36" customHeight="1" x14ac:dyDescent="0.15">
      <c r="A121" s="27"/>
      <c r="B121" s="19"/>
      <c r="C121" s="27"/>
      <c r="D121" s="27"/>
      <c r="E121" s="27"/>
      <c r="F121" s="27"/>
      <c r="G121" s="12"/>
    </row>
    <row r="122" spans="1:7" s="11" customFormat="1" ht="36" customHeight="1" x14ac:dyDescent="0.15">
      <c r="B122" s="3"/>
      <c r="G122" s="4"/>
    </row>
    <row r="123" spans="1:7" s="11" customFormat="1" ht="36" customHeight="1" x14ac:dyDescent="0.15">
      <c r="B123" s="3"/>
      <c r="G123" s="4"/>
    </row>
    <row r="124" spans="1:7" s="11" customFormat="1" ht="36" customHeight="1" x14ac:dyDescent="0.15">
      <c r="B124" s="3"/>
      <c r="G124" s="4"/>
    </row>
    <row r="125" spans="1:7" s="11" customFormat="1" ht="36" customHeight="1" x14ac:dyDescent="0.15">
      <c r="B125" s="3"/>
      <c r="G125" s="4"/>
    </row>
    <row r="126" spans="1:7" s="11" customFormat="1" ht="36" customHeight="1" x14ac:dyDescent="0.15">
      <c r="B126" s="3"/>
      <c r="G126" s="4"/>
    </row>
    <row r="127" spans="1:7" s="11" customFormat="1" ht="36" customHeight="1" x14ac:dyDescent="0.15">
      <c r="B127" s="3"/>
      <c r="G127" s="4"/>
    </row>
    <row r="128" spans="1:7" s="11" customFormat="1" ht="36" customHeight="1" x14ac:dyDescent="0.15">
      <c r="B128" s="3"/>
      <c r="G128" s="4"/>
    </row>
    <row r="129" spans="2:7" s="11" customFormat="1" ht="36" customHeight="1" x14ac:dyDescent="0.15">
      <c r="B129" s="3"/>
      <c r="G129" s="4"/>
    </row>
    <row r="130" spans="2:7" s="11" customFormat="1" ht="36" customHeight="1" x14ac:dyDescent="0.15">
      <c r="B130" s="3"/>
      <c r="G130" s="4"/>
    </row>
    <row r="131" spans="2:7" s="11" customFormat="1" ht="36" customHeight="1" x14ac:dyDescent="0.15">
      <c r="B131" s="3"/>
      <c r="G131" s="4"/>
    </row>
    <row r="132" spans="2:7" s="11" customFormat="1" ht="36" customHeight="1" x14ac:dyDescent="0.15">
      <c r="B132" s="3"/>
      <c r="G132" s="4"/>
    </row>
    <row r="133" spans="2:7" s="11" customFormat="1" ht="36" customHeight="1" x14ac:dyDescent="0.15">
      <c r="B133" s="3"/>
      <c r="G133" s="4"/>
    </row>
    <row r="134" spans="2:7" s="11" customFormat="1" ht="36" customHeight="1" x14ac:dyDescent="0.15">
      <c r="B134" s="3"/>
      <c r="G134" s="4"/>
    </row>
    <row r="135" spans="2:7" s="11" customFormat="1" ht="36" customHeight="1" x14ac:dyDescent="0.15">
      <c r="B135" s="3"/>
      <c r="G135" s="4"/>
    </row>
    <row r="136" spans="2:7" s="11" customFormat="1" ht="36" customHeight="1" x14ac:dyDescent="0.15">
      <c r="B136" s="3"/>
      <c r="G136" s="4"/>
    </row>
    <row r="137" spans="2:7" s="11" customFormat="1" ht="36" customHeight="1" x14ac:dyDescent="0.15">
      <c r="B137" s="3"/>
      <c r="G137" s="4"/>
    </row>
    <row r="138" spans="2:7" s="11" customFormat="1" ht="36" customHeight="1" x14ac:dyDescent="0.15">
      <c r="B138" s="3"/>
      <c r="G138" s="4"/>
    </row>
    <row r="139" spans="2:7" s="11" customFormat="1" ht="36" customHeight="1" x14ac:dyDescent="0.15">
      <c r="B139" s="3"/>
      <c r="G139" s="4"/>
    </row>
    <row r="140" spans="2:7" s="11" customFormat="1" ht="36" customHeight="1" x14ac:dyDescent="0.15">
      <c r="B140" s="3"/>
      <c r="G140" s="4"/>
    </row>
    <row r="141" spans="2:7" s="11" customFormat="1" ht="36" customHeight="1" x14ac:dyDescent="0.15">
      <c r="B141" s="3"/>
      <c r="G141" s="4"/>
    </row>
    <row r="142" spans="2:7" s="11" customFormat="1" ht="36" customHeight="1" x14ac:dyDescent="0.15">
      <c r="B142" s="3"/>
      <c r="G142" s="4"/>
    </row>
    <row r="143" spans="2:7" s="11" customFormat="1" ht="36" customHeight="1" x14ac:dyDescent="0.15">
      <c r="B143" s="3"/>
      <c r="G143" s="4"/>
    </row>
    <row r="144" spans="2:7" s="11" customFormat="1" ht="36" customHeight="1" x14ac:dyDescent="0.15">
      <c r="B144" s="3"/>
      <c r="G144" s="4"/>
    </row>
    <row r="145" spans="2:7" s="11" customFormat="1" ht="36" customHeight="1" x14ac:dyDescent="0.15">
      <c r="B145" s="3"/>
      <c r="G145" s="4"/>
    </row>
    <row r="146" spans="2:7" s="11" customFormat="1" ht="36" customHeight="1" x14ac:dyDescent="0.15">
      <c r="B146" s="3"/>
      <c r="G146" s="4"/>
    </row>
    <row r="147" spans="2:7" s="11" customFormat="1" ht="36" customHeight="1" x14ac:dyDescent="0.15">
      <c r="B147" s="3"/>
      <c r="G147" s="4"/>
    </row>
    <row r="148" spans="2:7" s="11" customFormat="1" ht="36" customHeight="1" x14ac:dyDescent="0.15">
      <c r="B148" s="3"/>
      <c r="G148" s="4"/>
    </row>
    <row r="149" spans="2:7" s="11" customFormat="1" ht="36" customHeight="1" x14ac:dyDescent="0.15">
      <c r="B149" s="3"/>
      <c r="G149" s="4"/>
    </row>
    <row r="150" spans="2:7" s="11" customFormat="1" ht="36" customHeight="1" x14ac:dyDescent="0.15">
      <c r="B150" s="3"/>
      <c r="G150" s="4"/>
    </row>
    <row r="151" spans="2:7" s="11" customFormat="1" ht="36" customHeight="1" x14ac:dyDescent="0.15">
      <c r="B151" s="3"/>
      <c r="G151" s="4"/>
    </row>
    <row r="152" spans="2:7" s="11" customFormat="1" ht="36" customHeight="1" x14ac:dyDescent="0.15">
      <c r="B152" s="3"/>
      <c r="G152" s="4"/>
    </row>
    <row r="153" spans="2:7" s="11" customFormat="1" ht="36" customHeight="1" x14ac:dyDescent="0.15">
      <c r="B153" s="3"/>
      <c r="G153" s="4"/>
    </row>
    <row r="154" spans="2:7" s="11" customFormat="1" ht="36" customHeight="1" x14ac:dyDescent="0.15">
      <c r="B154" s="3"/>
      <c r="G154" s="4"/>
    </row>
    <row r="155" spans="2:7" s="11" customFormat="1" ht="36" customHeight="1" x14ac:dyDescent="0.15">
      <c r="B155" s="3"/>
      <c r="G155" s="4"/>
    </row>
    <row r="156" spans="2:7" s="11" customFormat="1" ht="36" customHeight="1" x14ac:dyDescent="0.15">
      <c r="B156" s="3"/>
      <c r="G156" s="4"/>
    </row>
    <row r="157" spans="2:7" s="11" customFormat="1" ht="36" customHeight="1" x14ac:dyDescent="0.15">
      <c r="B157" s="3"/>
      <c r="G157" s="4"/>
    </row>
    <row r="158" spans="2:7" s="11" customFormat="1" ht="36" customHeight="1" x14ac:dyDescent="0.15">
      <c r="B158" s="3"/>
      <c r="G158" s="4"/>
    </row>
    <row r="159" spans="2:7" s="11" customFormat="1" ht="36" customHeight="1" x14ac:dyDescent="0.15">
      <c r="B159" s="3"/>
      <c r="G159" s="4"/>
    </row>
    <row r="160" spans="2:7" s="11" customFormat="1" ht="36" customHeight="1" x14ac:dyDescent="0.15">
      <c r="B160" s="3"/>
      <c r="G160" s="4"/>
    </row>
    <row r="161" spans="2:7" s="11" customFormat="1" ht="36" customHeight="1" x14ac:dyDescent="0.15">
      <c r="B161" s="3"/>
      <c r="G161" s="4"/>
    </row>
    <row r="162" spans="2:7" s="11" customFormat="1" ht="36" customHeight="1" x14ac:dyDescent="0.15">
      <c r="B162" s="3"/>
      <c r="G162" s="4"/>
    </row>
    <row r="163" spans="2:7" s="11" customFormat="1" ht="36" customHeight="1" x14ac:dyDescent="0.15">
      <c r="B163" s="3"/>
      <c r="G163" s="4"/>
    </row>
    <row r="164" spans="2:7" s="11" customFormat="1" ht="36" customHeight="1" x14ac:dyDescent="0.15">
      <c r="B164" s="3"/>
      <c r="G164" s="4"/>
    </row>
    <row r="165" spans="2:7" s="11" customFormat="1" ht="36" customHeight="1" x14ac:dyDescent="0.15">
      <c r="B165" s="3"/>
      <c r="G165" s="4"/>
    </row>
    <row r="166" spans="2:7" s="11" customFormat="1" ht="36" customHeight="1" x14ac:dyDescent="0.15">
      <c r="B166" s="3"/>
      <c r="G166" s="4"/>
    </row>
    <row r="167" spans="2:7" s="11" customFormat="1" ht="36" customHeight="1" x14ac:dyDescent="0.15">
      <c r="B167" s="3"/>
      <c r="G167" s="4"/>
    </row>
    <row r="168" spans="2:7" s="11" customFormat="1" ht="36" customHeight="1" x14ac:dyDescent="0.15">
      <c r="B168" s="3"/>
      <c r="G168" s="4"/>
    </row>
    <row r="169" spans="2:7" s="11" customFormat="1" ht="36" customHeight="1" x14ac:dyDescent="0.15">
      <c r="B169" s="3"/>
      <c r="G169" s="4"/>
    </row>
    <row r="170" spans="2:7" s="11" customFormat="1" ht="36" customHeight="1" x14ac:dyDescent="0.15">
      <c r="B170" s="3"/>
      <c r="G170" s="4"/>
    </row>
    <row r="171" spans="2:7" s="11" customFormat="1" ht="36" customHeight="1" x14ac:dyDescent="0.15">
      <c r="B171" s="3"/>
      <c r="G171" s="4"/>
    </row>
    <row r="172" spans="2:7" s="11" customFormat="1" ht="36" customHeight="1" x14ac:dyDescent="0.15">
      <c r="B172" s="3"/>
      <c r="G172" s="4"/>
    </row>
    <row r="173" spans="2:7" s="11" customFormat="1" ht="36" customHeight="1" x14ac:dyDescent="0.15">
      <c r="B173" s="3"/>
      <c r="G173" s="4"/>
    </row>
  </sheetData>
  <mergeCells count="2">
    <mergeCell ref="A3:G3"/>
    <mergeCell ref="A1:G1"/>
  </mergeCells>
  <phoneticPr fontId="3" type="noConversion"/>
  <conditionalFormatting sqref="B44">
    <cfRule type="duplicateValues" dxfId="4" priority="6"/>
  </conditionalFormatting>
  <conditionalFormatting sqref="B7">
    <cfRule type="duplicateValues" dxfId="3" priority="5"/>
  </conditionalFormatting>
  <conditionalFormatting sqref="B30:C30">
    <cfRule type="duplicateValues" dxfId="2" priority="3"/>
  </conditionalFormatting>
  <conditionalFormatting sqref="B31:C77 B4:C29 B79:C105">
    <cfRule type="duplicateValues" dxfId="1" priority="17"/>
  </conditionalFormatting>
  <conditionalFormatting sqref="B78:C78">
    <cfRule type="duplicateValues" dxfId="0" priority="1"/>
  </conditionalFormatting>
  <pageMargins left="0.70866141732283472" right="0.74803149606299213" top="0.6" bottom="0.48" header="0.24" footer="0.4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5</vt:i4>
      </vt:variant>
    </vt:vector>
  </HeadingPairs>
  <TitlesOfParts>
    <vt:vector size="11" baseType="lpstr">
      <vt:lpstr>360Qex</vt:lpstr>
      <vt:lpstr>法律法规</vt:lpstr>
      <vt:lpstr>规范性文件</vt:lpstr>
      <vt:lpstr>河南省地方性法规</vt:lpstr>
      <vt:lpstr>河南省地方性规范性文件</vt:lpstr>
      <vt:lpstr>规范规程</vt:lpstr>
      <vt:lpstr>法律法规!Print_Titles</vt:lpstr>
      <vt:lpstr>规范规程!Print_Titles</vt:lpstr>
      <vt:lpstr>规范性文件!Print_Titles</vt:lpstr>
      <vt:lpstr>河南省地方性法规!Print_Titles</vt:lpstr>
      <vt:lpstr>河南省地方性规范性文件!Print_Titles</vt:lpstr>
    </vt:vector>
  </TitlesOfParts>
  <Company>MC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Lenovo</cp:lastModifiedBy>
  <cp:lastPrinted>2024-12-26T07:57:03Z</cp:lastPrinted>
  <dcterms:created xsi:type="dcterms:W3CDTF">2006-10-19T02:30:00Z</dcterms:created>
  <dcterms:modified xsi:type="dcterms:W3CDTF">2026-07-16T07:19:14Z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EA79291722F54D81A2CDF036973A9C17</vt:lpwstr>
  </property>
</Properties>
</file>